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. KEMENTERIAN PENGAJIAN TINGGI\5.1 NATIONAL EDUCATION CODE-2020\0. BUKU NEC-2020\1. Final Combine NEC 2020\"/>
    </mc:Choice>
  </mc:AlternateContent>
  <xr:revisionPtr revIDLastSave="0" documentId="13_ncr:1_{DF69E29D-6048-4023-A9F2-15B1A846A35D}" xr6:coauthVersionLast="47" xr6:coauthVersionMax="47" xr10:uidLastSave="{00000000-0000-0000-0000-000000000000}"/>
  <bookViews>
    <workbookView xWindow="-108" yWindow="-108" windowWidth="23256" windowHeight="12576" xr2:uid="{B293A376-FBF1-4780-A9F4-82532E7D7CA4}"/>
  </bookViews>
  <sheets>
    <sheet name="NEC-2020 " sheetId="1" r:id="rId1"/>
    <sheet name="4 digit code " sheetId="3" r:id="rId2"/>
  </sheets>
  <definedNames>
    <definedName name="_xlnm._FilterDatabase" localSheetId="1" hidden="1">'4 digit code '!$A$4:$I$4</definedName>
    <definedName name="_xlnm._FilterDatabase" localSheetId="0" hidden="1">'NEC-2020 '!$A$6:$I$6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<sst xmlns="http://schemas.openxmlformats.org/spreadsheetml/2006/main" count="2563" uniqueCount="1791">
  <si>
    <t>NEC 2020</t>
  </si>
  <si>
    <t>NEC 2010</t>
  </si>
  <si>
    <t xml:space="preserve">00 Generic programmes and qualifications  </t>
  </si>
  <si>
    <t>0 General Programmes</t>
  </si>
  <si>
    <t xml:space="preserve">001 Basic programmes and qualifications </t>
  </si>
  <si>
    <t>01 Basic / broad general programmes</t>
  </si>
  <si>
    <t>0011 Basic programmes and qualifications</t>
  </si>
  <si>
    <t>010  Basic / broad general programmes</t>
  </si>
  <si>
    <t>Basic programmes and qualifications</t>
  </si>
  <si>
    <t>Basic programmes</t>
  </si>
  <si>
    <t>Broad, generic (non-specialised) programmes and qualifications</t>
  </si>
  <si>
    <t>Broad general programmes</t>
  </si>
  <si>
    <t>General programmes and qualification with no specific subject emphasis</t>
  </si>
  <si>
    <t>General programmes with no special subject emphasis</t>
  </si>
  <si>
    <t>Programmes and qualification at primary level</t>
  </si>
  <si>
    <t>002 Literacy and numeracy</t>
  </si>
  <si>
    <t>08 Literacy and numeracy</t>
  </si>
  <si>
    <t>0021 Literacy and numeracy</t>
  </si>
  <si>
    <t>080 Literacy and numeracy</t>
  </si>
  <si>
    <t>Basic remedial programmes for youth or adults</t>
  </si>
  <si>
    <t>Basic remedial programmes adults</t>
  </si>
  <si>
    <t>Literacy</t>
  </si>
  <si>
    <t>Functional Literacy</t>
  </si>
  <si>
    <t>Numeracy</t>
  </si>
  <si>
    <t>Simple literacy</t>
  </si>
  <si>
    <t>003 Personal skills</t>
  </si>
  <si>
    <t>09 Personal skills</t>
  </si>
  <si>
    <t>0031 Personal skills</t>
  </si>
  <si>
    <t>090 Personal skills</t>
  </si>
  <si>
    <t xml:space="preserve">Argumentation and presentation </t>
  </si>
  <si>
    <t>Argumentation technique</t>
  </si>
  <si>
    <t>Assertiveness training</t>
  </si>
  <si>
    <t xml:space="preserve">Assertiveness </t>
  </si>
  <si>
    <t>Communication skills</t>
  </si>
  <si>
    <t>Co-operation</t>
  </si>
  <si>
    <t xml:space="preserve">Development of behavioural capacities </t>
  </si>
  <si>
    <t>Development of mental skills</t>
  </si>
  <si>
    <t>Job-seeking programmes</t>
  </si>
  <si>
    <t>Development of personal organisational capacities</t>
  </si>
  <si>
    <t>Parenting courses</t>
  </si>
  <si>
    <t xml:space="preserve">Enhancing personal skills </t>
  </si>
  <si>
    <t>Public speaking</t>
  </si>
  <si>
    <t xml:space="preserve">Family life development training </t>
  </si>
  <si>
    <t xml:space="preserve">Self-esteem skills </t>
  </si>
  <si>
    <t xml:space="preserve">Social competence </t>
  </si>
  <si>
    <t xml:space="preserve">Life orientation programmes </t>
  </si>
  <si>
    <t>Time management</t>
  </si>
  <si>
    <t xml:space="preserve">Personal career planning </t>
  </si>
  <si>
    <t xml:space="preserve">Personal development </t>
  </si>
  <si>
    <t xml:space="preserve">Positive thinking </t>
  </si>
  <si>
    <t>Presentation technique</t>
  </si>
  <si>
    <t>Self-confidence</t>
  </si>
  <si>
    <t xml:space="preserve">Teamwork </t>
  </si>
  <si>
    <t>009 Generic programmes and qualifications not elsewhere classified</t>
  </si>
  <si>
    <t>0099 Generic programmes and qualifications not elsewhere classified</t>
  </si>
  <si>
    <t>01 EDUCATION</t>
  </si>
  <si>
    <t>1 EDUCATION</t>
  </si>
  <si>
    <t>011 Education</t>
  </si>
  <si>
    <t>14 Teacher Training and Education Sciences</t>
  </si>
  <si>
    <t>140 Teacher training and education science (broad programmes)</t>
  </si>
  <si>
    <t xml:space="preserve">Education technology </t>
  </si>
  <si>
    <t>Practical pedagogical courses</t>
  </si>
  <si>
    <t xml:space="preserve">Teacher education </t>
  </si>
  <si>
    <t xml:space="preserve">Teacher training </t>
  </si>
  <si>
    <t xml:space="preserve">141 Teaching and training </t>
  </si>
  <si>
    <t>143+144+145+146</t>
  </si>
  <si>
    <t>0111 Education science</t>
  </si>
  <si>
    <t>142 Education science</t>
  </si>
  <si>
    <t xml:space="preserve">Curriculum studies </t>
  </si>
  <si>
    <t xml:space="preserve">Curriculum development (theory) </t>
  </si>
  <si>
    <t xml:space="preserve">Didactics </t>
  </si>
  <si>
    <t xml:space="preserve">Educational assessment, testing and measurement </t>
  </si>
  <si>
    <t>Distance education methodology</t>
  </si>
  <si>
    <t xml:space="preserve">Educational evaluation and research </t>
  </si>
  <si>
    <t>Education science</t>
  </si>
  <si>
    <t xml:space="preserve">Pedagogical sciences </t>
  </si>
  <si>
    <t>0112 Training for pre-school teachers</t>
  </si>
  <si>
    <t>143 Training for pre-school teachers</t>
  </si>
  <si>
    <t xml:space="preserve">Early childhood teaching (within formal school settings) </t>
  </si>
  <si>
    <t xml:space="preserve">Early childhood teaching </t>
  </si>
  <si>
    <t xml:space="preserve">Pre-primary teacher training  </t>
  </si>
  <si>
    <t>0113 Educator training without subject specialization</t>
  </si>
  <si>
    <t>144 Training for teachers at basic levels</t>
  </si>
  <si>
    <t xml:space="preserve">Class teacher training </t>
  </si>
  <si>
    <t xml:space="preserve">Indigenous teacher training </t>
  </si>
  <si>
    <t xml:space="preserve">Elementary teacher education </t>
  </si>
  <si>
    <t xml:space="preserve">Primary teaching </t>
  </si>
  <si>
    <t xml:space="preserve">Home language teacher training </t>
  </si>
  <si>
    <t xml:space="preserve">Teacher training for children with special needs </t>
  </si>
  <si>
    <t xml:space="preserve">Special education teaching </t>
  </si>
  <si>
    <t>145 Training for teachers with subject specialisation</t>
  </si>
  <si>
    <t xml:space="preserve">Secondary training </t>
  </si>
  <si>
    <t xml:space="preserve">Special subject teaching </t>
  </si>
  <si>
    <t xml:space="preserve">Teacher trainining, theoretical subjects </t>
  </si>
  <si>
    <t xml:space="preserve">0114 Educator training with subject specialisation </t>
  </si>
  <si>
    <t>146 Training for teachers of vocational subjects</t>
  </si>
  <si>
    <t xml:space="preserve">Educator training - arts and crafts  </t>
  </si>
  <si>
    <t xml:space="preserve">Driver and safety teacher education </t>
  </si>
  <si>
    <t xml:space="preserve">Educator training - commercial subjects  </t>
  </si>
  <si>
    <t xml:space="preserve">Driving instructor training </t>
  </si>
  <si>
    <t xml:space="preserve">Educator training - music </t>
  </si>
  <si>
    <t xml:space="preserve">Flight instructor training </t>
  </si>
  <si>
    <t xml:space="preserve">Educator training - nursing </t>
  </si>
  <si>
    <t xml:space="preserve">Nursing teacher training </t>
  </si>
  <si>
    <t xml:space="preserve">Educator training - physical training </t>
  </si>
  <si>
    <t xml:space="preserve">Physical education teacher training </t>
  </si>
  <si>
    <t xml:space="preserve">Educator training - second languages </t>
  </si>
  <si>
    <t xml:space="preserve">Post-school teacher training </t>
  </si>
  <si>
    <t xml:space="preserve">Educator training - specific theoretical subjects, e.g. English, mathematics, history </t>
  </si>
  <si>
    <t xml:space="preserve">Teacher training in arts and crafts  </t>
  </si>
  <si>
    <t xml:space="preserve">Educator training - technical </t>
  </si>
  <si>
    <t xml:space="preserve">Teacher training in commercial subjects  </t>
  </si>
  <si>
    <t xml:space="preserve">Educator training - foreign/ international languages </t>
  </si>
  <si>
    <t xml:space="preserve">Teacher training in music </t>
  </si>
  <si>
    <t>Educator training – e-learning content development and delivery</t>
  </si>
  <si>
    <t xml:space="preserve">Teacher training in nursing </t>
  </si>
  <si>
    <t xml:space="preserve">Teacher training, physical training </t>
  </si>
  <si>
    <t>Teacher training, vocational subjects</t>
  </si>
  <si>
    <t xml:space="preserve">Technical teaching </t>
  </si>
  <si>
    <t>Training of instructors in companies etc.</t>
  </si>
  <si>
    <t>Training of trainers</t>
  </si>
  <si>
    <t>Vocational teacher training</t>
  </si>
  <si>
    <t>0119 Education not elsewhere classified</t>
  </si>
  <si>
    <t xml:space="preserve">018 Inter-disciplinary programmes and qualifications involving education </t>
  </si>
  <si>
    <t>0188 Inter-disciplinary programmes and qualifications involving education</t>
  </si>
  <si>
    <t>02 Arts and Humanities</t>
  </si>
  <si>
    <t>2 Arts and Humanities</t>
  </si>
  <si>
    <t>021 Arts</t>
  </si>
  <si>
    <t>21 Arts</t>
  </si>
  <si>
    <t>0210 Arts not further defined</t>
  </si>
  <si>
    <t>210 Arts (broad programmes)</t>
  </si>
  <si>
    <t>Arts</t>
  </si>
  <si>
    <t>Arts and craft</t>
  </si>
  <si>
    <t>0211 Audio-visual techniques and media production</t>
  </si>
  <si>
    <t>213 Audio-visual techniques and media production</t>
  </si>
  <si>
    <t xml:space="preserve">Animation </t>
  </si>
  <si>
    <t xml:space="preserve">Bookbinding </t>
  </si>
  <si>
    <t>Binding and finishing (printing)</t>
  </si>
  <si>
    <t xml:space="preserve">Camera operating </t>
  </si>
  <si>
    <t>Compositing (printing)</t>
  </si>
  <si>
    <t xml:space="preserve">Computer game production </t>
  </si>
  <si>
    <t xml:space="preserve">Cinematography </t>
  </si>
  <si>
    <t xml:space="preserve">Computer type-setting </t>
  </si>
  <si>
    <t xml:space="preserve">Composition equipment operating </t>
  </si>
  <si>
    <t xml:space="preserve">Graphic design </t>
  </si>
  <si>
    <t>Computer graphics</t>
  </si>
  <si>
    <t xml:space="preserve">Graphic reproduction </t>
  </si>
  <si>
    <t>Illustration</t>
  </si>
  <si>
    <t xml:space="preserve">Desktop publishing </t>
  </si>
  <si>
    <t xml:space="preserve">Interactive media design </t>
  </si>
  <si>
    <t xml:space="preserve">Disc jockey training </t>
  </si>
  <si>
    <t xml:space="preserve">Media techniques </t>
  </si>
  <si>
    <t xml:space="preserve">Film and TV editing </t>
  </si>
  <si>
    <t xml:space="preserve">Multimedia production  </t>
  </si>
  <si>
    <t xml:space="preserve">Film production </t>
  </si>
  <si>
    <t xml:space="preserve">Photography </t>
  </si>
  <si>
    <t xml:space="preserve">Pre-press operations </t>
  </si>
  <si>
    <t xml:space="preserve">Print finishing and binding </t>
  </si>
  <si>
    <t xml:space="preserve">Printing </t>
  </si>
  <si>
    <t xml:space="preserve">Lay-out </t>
  </si>
  <si>
    <t xml:space="preserve">Publishing design, lay-out </t>
  </si>
  <si>
    <t xml:space="preserve">Radio and TV production </t>
  </si>
  <si>
    <t xml:space="preserve">Recorded music production </t>
  </si>
  <si>
    <t xml:space="preserve">Photo developing </t>
  </si>
  <si>
    <t xml:space="preserve">Sound techniques </t>
  </si>
  <si>
    <t>Type-setting</t>
  </si>
  <si>
    <t xml:space="preserve">Printing machining </t>
  </si>
  <si>
    <t>Publishing design</t>
  </si>
  <si>
    <t xml:space="preserve">Screen printing </t>
  </si>
  <si>
    <t xml:space="preserve">Silk screen printing </t>
  </si>
  <si>
    <t xml:space="preserve">Sound and vision </t>
  </si>
  <si>
    <t>0212 Fashion, interior and industrial design</t>
  </si>
  <si>
    <t>214 Design</t>
  </si>
  <si>
    <t>Costume design</t>
  </si>
  <si>
    <t>Design of industrial products</t>
  </si>
  <si>
    <t xml:space="preserve">Design </t>
  </si>
  <si>
    <t>Fashion design</t>
  </si>
  <si>
    <t>Design of industrial products (artistic)</t>
  </si>
  <si>
    <t>Interior design</t>
  </si>
  <si>
    <t>Industrial design (artistic)</t>
  </si>
  <si>
    <t>Stage designing</t>
  </si>
  <si>
    <t>Interior architecture</t>
  </si>
  <si>
    <t>Window dressing</t>
  </si>
  <si>
    <t xml:space="preserve">Interior decorating </t>
  </si>
  <si>
    <t xml:space="preserve">Three dimensional design </t>
  </si>
  <si>
    <t>0213 Fine arts</t>
  </si>
  <si>
    <t xml:space="preserve">Art theory </t>
  </si>
  <si>
    <t xml:space="preserve">Aesthetics </t>
  </si>
  <si>
    <t xml:space="preserve">Calligraphy </t>
  </si>
  <si>
    <t>Art history</t>
  </si>
  <si>
    <t xml:space="preserve">Etching </t>
  </si>
  <si>
    <t xml:space="preserve">Art studies </t>
  </si>
  <si>
    <t xml:space="preserve">Fine art printmaking </t>
  </si>
  <si>
    <t xml:space="preserve">History of art </t>
  </si>
  <si>
    <t xml:space="preserve">Painting  </t>
  </si>
  <si>
    <t>Drawing (artistic)</t>
  </si>
  <si>
    <t xml:space="preserve">Philosophy of art </t>
  </si>
  <si>
    <t>Etching (artistic)</t>
  </si>
  <si>
    <t>Sculpture</t>
  </si>
  <si>
    <t xml:space="preserve">Lithography </t>
  </si>
  <si>
    <t>Painting (art)</t>
  </si>
  <si>
    <t>Sketching (art)</t>
  </si>
  <si>
    <t>0214 Craft skills</t>
  </si>
  <si>
    <t>215 Craft skills</t>
  </si>
  <si>
    <t xml:space="preserve">Ceramics </t>
  </si>
  <si>
    <t>Ceramics (craft)</t>
  </si>
  <si>
    <t xml:space="preserve">Crafts, folk arts and artisan </t>
  </si>
  <si>
    <t xml:space="preserve">Conservation of cultural material </t>
  </si>
  <si>
    <t xml:space="preserve">Decorative metal crafts </t>
  </si>
  <si>
    <t xml:space="preserve">Craft programmes </t>
  </si>
  <si>
    <t xml:space="preserve">Indigenous crafts </t>
  </si>
  <si>
    <t>Crafts, folk arts and artisanry</t>
  </si>
  <si>
    <t xml:space="preserve">Embroidery  </t>
  </si>
  <si>
    <t>Fibre arts</t>
  </si>
  <si>
    <t>Embroidery (craft)</t>
  </si>
  <si>
    <t xml:space="preserve">Floristry (flower arranging)   </t>
  </si>
  <si>
    <t>Fibre, textile and weaving arts</t>
  </si>
  <si>
    <t xml:space="preserve">Glass arts and craft </t>
  </si>
  <si>
    <t xml:space="preserve">Goldsmithing </t>
  </si>
  <si>
    <t>Handicrafts</t>
  </si>
  <si>
    <t xml:space="preserve">Jewellery </t>
  </si>
  <si>
    <t xml:space="preserve">Making of musical instruments (not industrial) </t>
  </si>
  <si>
    <t>Jewellery design</t>
  </si>
  <si>
    <t xml:space="preserve">Musical instruments (repairing and tuning) </t>
  </si>
  <si>
    <t>Jewellery making (craft)</t>
  </si>
  <si>
    <t xml:space="preserve">Silversmithing </t>
  </si>
  <si>
    <t>Lapidary and jewellery</t>
  </si>
  <si>
    <t xml:space="preserve">Stone carving (craft) </t>
  </si>
  <si>
    <t>Textile arts</t>
  </si>
  <si>
    <t xml:space="preserve">Weaving (craft) </t>
  </si>
  <si>
    <t xml:space="preserve">Needle craft </t>
  </si>
  <si>
    <t>Woodcarving</t>
  </si>
  <si>
    <t xml:space="preserve">Picture framing </t>
  </si>
  <si>
    <t>0215 Music and performing arts</t>
  </si>
  <si>
    <t>212 Music and performing arts</t>
  </si>
  <si>
    <t xml:space="preserve">Acting and directing </t>
  </si>
  <si>
    <t xml:space="preserve">Ballet  </t>
  </si>
  <si>
    <t xml:space="preserve">Choreography </t>
  </si>
  <si>
    <t xml:space="preserve">Circus </t>
  </si>
  <si>
    <t xml:space="preserve">Composition (music) </t>
  </si>
  <si>
    <t xml:space="preserve">Conducting (music) </t>
  </si>
  <si>
    <t xml:space="preserve">Dance  </t>
  </si>
  <si>
    <t>Creative and performance art (including production)</t>
  </si>
  <si>
    <t>Directing (theathre)</t>
  </si>
  <si>
    <t xml:space="preserve">Drama </t>
  </si>
  <si>
    <t>Elocution</t>
  </si>
  <si>
    <t xml:space="preserve">History of film and theatre </t>
  </si>
  <si>
    <t xml:space="preserve">Fashion modelling </t>
  </si>
  <si>
    <t>History of music</t>
  </si>
  <si>
    <t xml:space="preserve">Music </t>
  </si>
  <si>
    <t xml:space="preserve">Music conducting </t>
  </si>
  <si>
    <t xml:space="preserve">Musicology </t>
  </si>
  <si>
    <t xml:space="preserve">Music and the stage </t>
  </si>
  <si>
    <t>Performing arts</t>
  </si>
  <si>
    <t>Theatre</t>
  </si>
  <si>
    <t>Film and video production</t>
  </si>
  <si>
    <t>0219 Arts not elsewhere classified</t>
  </si>
  <si>
    <t>022 Humanities (except languages)</t>
  </si>
  <si>
    <t>22 Humanities (broad programmes)</t>
  </si>
  <si>
    <t>Humanities</t>
  </si>
  <si>
    <t xml:space="preserve">0221 Religion and theology </t>
  </si>
  <si>
    <t xml:space="preserve">221 Religion </t>
  </si>
  <si>
    <t xml:space="preserve">Religious history </t>
  </si>
  <si>
    <t>Religion</t>
  </si>
  <si>
    <t>Study of sacred books</t>
  </si>
  <si>
    <t xml:space="preserve">Study of different religions </t>
  </si>
  <si>
    <t>Religious studies</t>
  </si>
  <si>
    <t>Theology</t>
  </si>
  <si>
    <t xml:space="preserve">0222 History and archaeology </t>
  </si>
  <si>
    <t xml:space="preserve">225 History and archaeology </t>
  </si>
  <si>
    <t xml:space="preserve">Archaeology </t>
  </si>
  <si>
    <t xml:space="preserve">Cultural history </t>
  </si>
  <si>
    <t>Comparative literature</t>
  </si>
  <si>
    <t xml:space="preserve">Folklore studies </t>
  </si>
  <si>
    <t xml:space="preserve">History </t>
  </si>
  <si>
    <t xml:space="preserve">History of literature </t>
  </si>
  <si>
    <t xml:space="preserve">History of literature and philosophy of science and technology </t>
  </si>
  <si>
    <t xml:space="preserve">History of medicine </t>
  </si>
  <si>
    <t xml:space="preserve">History of science and ideas </t>
  </si>
  <si>
    <t xml:space="preserve">Literature history </t>
  </si>
  <si>
    <t>History of technology</t>
  </si>
  <si>
    <t xml:space="preserve">Medieval and renaissance studies </t>
  </si>
  <si>
    <t xml:space="preserve">Museology </t>
  </si>
  <si>
    <t>0223 Philosophy and ethics</t>
  </si>
  <si>
    <t>226 Philosophy and ethics</t>
  </si>
  <si>
    <t xml:space="preserve">Ethics </t>
  </si>
  <si>
    <t xml:space="preserve">Logic </t>
  </si>
  <si>
    <t xml:space="preserve">Morals </t>
  </si>
  <si>
    <t>Philosophy</t>
  </si>
  <si>
    <t>0224 Islamic studies</t>
  </si>
  <si>
    <t>Al-Quran and hadith</t>
  </si>
  <si>
    <t>Aqidah</t>
  </si>
  <si>
    <t>Da’wah and usuluddin</t>
  </si>
  <si>
    <t>Falaq syarie</t>
  </si>
  <si>
    <t>Fiqh and usul fiqh</t>
  </si>
  <si>
    <t>Fatwa</t>
  </si>
  <si>
    <t>Islamic science</t>
  </si>
  <si>
    <t>Qada’ and siyasah syar’iyyah</t>
  </si>
  <si>
    <t>0229 Humanities (except languages) not elsewhere classified</t>
  </si>
  <si>
    <t xml:space="preserve">023 Languages  </t>
  </si>
  <si>
    <t xml:space="preserve">222 Languages  </t>
  </si>
  <si>
    <t>223+224</t>
  </si>
  <si>
    <t xml:space="preserve">0231 Language acquisition  </t>
  </si>
  <si>
    <t xml:space="preserve">224 Other languages </t>
  </si>
  <si>
    <t xml:space="preserve">Classical languages </t>
  </si>
  <si>
    <t>Creative writing (other languages)</t>
  </si>
  <si>
    <t xml:space="preserve">Exogenous languages  </t>
  </si>
  <si>
    <t>Interpretation (other languages)</t>
  </si>
  <si>
    <t xml:space="preserve">Foreign languages  </t>
  </si>
  <si>
    <t>Linguistics (other languages)</t>
  </si>
  <si>
    <t xml:space="preserve">Literature (other languages) </t>
  </si>
  <si>
    <t xml:space="preserve">Second languages, for example English as a second language </t>
  </si>
  <si>
    <t>Sign language (other languages)</t>
  </si>
  <si>
    <t>Translation (other languages)</t>
  </si>
  <si>
    <t xml:space="preserve">0232 Literature and linguistics </t>
  </si>
  <si>
    <t xml:space="preserve">Applied comparative linguistics </t>
  </si>
  <si>
    <t>Children’s literature</t>
  </si>
  <si>
    <t>Classical and medieval literature</t>
  </si>
  <si>
    <t>Creative writing</t>
  </si>
  <si>
    <t xml:space="preserve">Discourse studies </t>
  </si>
  <si>
    <t xml:space="preserve">First language  </t>
  </si>
  <si>
    <t xml:space="preserve">Linguistics </t>
  </si>
  <si>
    <t xml:space="preserve">Language and linguistics </t>
  </si>
  <si>
    <t xml:space="preserve">Literature  </t>
  </si>
  <si>
    <t>Native first languages</t>
  </si>
  <si>
    <t>Phonetics</t>
  </si>
  <si>
    <t>World literature</t>
  </si>
  <si>
    <t xml:space="preserve">0233 National Language </t>
  </si>
  <si>
    <t xml:space="preserve">223 National Language </t>
  </si>
  <si>
    <t>Malay language studies</t>
  </si>
  <si>
    <t>Creative writing (Malay language)</t>
  </si>
  <si>
    <t xml:space="preserve">Contemporary Malay language studies </t>
  </si>
  <si>
    <t>Interpretation (Malay language)</t>
  </si>
  <si>
    <t>Malay grammar</t>
  </si>
  <si>
    <t xml:space="preserve">Linguistics (Malay language) </t>
  </si>
  <si>
    <t xml:space="preserve">Literature (Malay language) </t>
  </si>
  <si>
    <t xml:space="preserve">Sign language (Malay language) </t>
  </si>
  <si>
    <t xml:space="preserve">Translation (Malay language) </t>
  </si>
  <si>
    <t>0239 Languages not elsewhere classified</t>
  </si>
  <si>
    <t>028 Inter-disciplinary programmes and qualifications involving arts and humanities</t>
  </si>
  <si>
    <t xml:space="preserve">0288 Inter-disciplinary programmes and qualifications involving arts and humanities </t>
  </si>
  <si>
    <t>029 Arts and humanities not elsewhere classified</t>
  </si>
  <si>
    <t>0299 Arts and humanities not elsewhere classified</t>
  </si>
  <si>
    <t xml:space="preserve">03 Social Sciences, Journalism and Information </t>
  </si>
  <si>
    <t xml:space="preserve">3 Social Sciences, Business and Law </t>
  </si>
  <si>
    <t xml:space="preserve">031 Social and behavioural sciences </t>
  </si>
  <si>
    <t xml:space="preserve">31 Social and behavioural sciences </t>
  </si>
  <si>
    <t>0310 Social and behavioural sciences not further defined</t>
  </si>
  <si>
    <t>310 Social and behavioural sciences (broad programmes)</t>
  </si>
  <si>
    <t>Behavioural sciences</t>
  </si>
  <si>
    <t>Social Sciences</t>
  </si>
  <si>
    <t xml:space="preserve">0311 Economics </t>
  </si>
  <si>
    <t xml:space="preserve">314 Economics </t>
  </si>
  <si>
    <t xml:space="preserve">Econometrics </t>
  </si>
  <si>
    <t xml:space="preserve">Economic history </t>
  </si>
  <si>
    <t xml:space="preserve">Economics </t>
  </si>
  <si>
    <t xml:space="preserve">Political economics </t>
  </si>
  <si>
    <t xml:space="preserve">International economics </t>
  </si>
  <si>
    <t xml:space="preserve">Macro economics </t>
  </si>
  <si>
    <t>National accounts</t>
  </si>
  <si>
    <t xml:space="preserve">Political economy </t>
  </si>
  <si>
    <t>0312 Political sciences and public policy</t>
  </si>
  <si>
    <t>313 Political science and civics</t>
  </si>
  <si>
    <t xml:space="preserve">Civics </t>
  </si>
  <si>
    <t>Environmental politics</t>
  </si>
  <si>
    <t xml:space="preserve">Human rights </t>
  </si>
  <si>
    <t>Global governance</t>
  </si>
  <si>
    <t xml:space="preserve">International relations </t>
  </si>
  <si>
    <t xml:space="preserve">Peace and conflict studies </t>
  </si>
  <si>
    <t>International political economy</t>
  </si>
  <si>
    <t xml:space="preserve">Political history </t>
  </si>
  <si>
    <t xml:space="preserve">Political science </t>
  </si>
  <si>
    <t>Migration studies</t>
  </si>
  <si>
    <t>Politics</t>
  </si>
  <si>
    <t>Public policy studies</t>
  </si>
  <si>
    <t>Regionalism</t>
  </si>
  <si>
    <t>Social movements</t>
  </si>
  <si>
    <t>Urbanisation</t>
  </si>
  <si>
    <t xml:space="preserve">0313 Psychology </t>
  </si>
  <si>
    <t xml:space="preserve">311 Psychology </t>
  </si>
  <si>
    <t xml:space="preserve">Cognitive science </t>
  </si>
  <si>
    <t xml:space="preserve">Conversational therapy </t>
  </si>
  <si>
    <t xml:space="preserve">Psychoanalysis </t>
  </si>
  <si>
    <t xml:space="preserve">Development and child psychology </t>
  </si>
  <si>
    <t xml:space="preserve">Psychology </t>
  </si>
  <si>
    <t>Psychotherapy</t>
  </si>
  <si>
    <t>Educational psychology</t>
  </si>
  <si>
    <t>Developmental psychology</t>
  </si>
  <si>
    <t>Industrial psychology</t>
  </si>
  <si>
    <t>Sports psychology</t>
  </si>
  <si>
    <t>Neuropsychology</t>
  </si>
  <si>
    <t xml:space="preserve">0314 Sociology and cultural studies </t>
  </si>
  <si>
    <t xml:space="preserve">312 Sociology and cultural studies </t>
  </si>
  <si>
    <t xml:space="preserve">Criminology </t>
  </si>
  <si>
    <t xml:space="preserve">Cultural geography  </t>
  </si>
  <si>
    <t xml:space="preserve">Cultural studies </t>
  </si>
  <si>
    <t xml:space="preserve">Demography/population studies </t>
  </si>
  <si>
    <t xml:space="preserve">Ethnology </t>
  </si>
  <si>
    <t xml:space="preserve">Gender studies  </t>
  </si>
  <si>
    <t xml:space="preserve">Futurology </t>
  </si>
  <si>
    <t xml:space="preserve">Social anthropology </t>
  </si>
  <si>
    <r>
      <t xml:space="preserve">Sociology </t>
    </r>
    <r>
      <rPr>
        <sz val="11"/>
        <color theme="1"/>
        <rFont val="Arial Nova Cond"/>
        <family val="2"/>
      </rPr>
      <t xml:space="preserve"> </t>
    </r>
  </si>
  <si>
    <t>Geography (social)</t>
  </si>
  <si>
    <t xml:space="preserve">Human geography </t>
  </si>
  <si>
    <t xml:space="preserve">Regional cultures </t>
  </si>
  <si>
    <t xml:space="preserve">Social conflict theory </t>
  </si>
  <si>
    <t xml:space="preserve">Social geography </t>
  </si>
  <si>
    <t xml:space="preserve">Women studies </t>
  </si>
  <si>
    <t>0319 Social and behavioural sciences not elsewhere classified</t>
  </si>
  <si>
    <t>032 Journalism, information and communication</t>
  </si>
  <si>
    <t xml:space="preserve">32 Journalism and information </t>
  </si>
  <si>
    <t>0320 Journalism and information not further defined</t>
  </si>
  <si>
    <t xml:space="preserve">0321 Journalism, reporting and communication </t>
  </si>
  <si>
    <t xml:space="preserve">321 Journalism and reporting </t>
  </si>
  <si>
    <t xml:space="preserve">Broadcast journalism </t>
  </si>
  <si>
    <t xml:space="preserve">Editing </t>
  </si>
  <si>
    <t xml:space="preserve">Communication </t>
  </si>
  <si>
    <t xml:space="preserve">Information (wording and content) </t>
  </si>
  <si>
    <t xml:space="preserve">Information </t>
  </si>
  <si>
    <t xml:space="preserve">Journalism </t>
  </si>
  <si>
    <t xml:space="preserve">News reporting </t>
  </si>
  <si>
    <t xml:space="preserve">Mass communication </t>
  </si>
  <si>
    <t xml:space="preserve">Publishing (dissemination of messages) </t>
  </si>
  <si>
    <t xml:space="preserve">0322 Library, information and archival studies </t>
  </si>
  <si>
    <t>322 Library, information, archive</t>
  </si>
  <si>
    <t xml:space="preserve">Archival sciences </t>
  </si>
  <si>
    <t xml:space="preserve">Curatorial studies </t>
  </si>
  <si>
    <t xml:space="preserve">Documentation </t>
  </si>
  <si>
    <t xml:space="preserve">Information science </t>
  </si>
  <si>
    <t xml:space="preserve">Information searching </t>
  </si>
  <si>
    <t xml:space="preserve">Library studies </t>
  </si>
  <si>
    <t xml:space="preserve">Librarianship training </t>
  </si>
  <si>
    <t xml:space="preserve">Museum documentation </t>
  </si>
  <si>
    <t xml:space="preserve">Library programmes </t>
  </si>
  <si>
    <t xml:space="preserve">Museum studies </t>
  </si>
  <si>
    <r>
      <t>Museology</t>
    </r>
    <r>
      <rPr>
        <sz val="11"/>
        <color theme="1"/>
        <rFont val="Arial Nova Cond"/>
        <family val="2"/>
      </rPr>
      <t xml:space="preserve"> </t>
    </r>
  </si>
  <si>
    <t>0323 Media and Communications</t>
  </si>
  <si>
    <t>Communications</t>
  </si>
  <si>
    <t>Digital Media </t>
  </si>
  <si>
    <t>Mass communication</t>
  </si>
  <si>
    <t>Media Studies </t>
  </si>
  <si>
    <t>Public Relations</t>
  </si>
  <si>
    <t>0329 Journalism and information not elsewhere classified</t>
  </si>
  <si>
    <t>038 Inter-disciplinary programmes and qualifications involving social sciences, journalism and information</t>
  </si>
  <si>
    <t>0388 Inter-disciplinary programmes and qualifications involving social sciences, journalism and information</t>
  </si>
  <si>
    <t>039 Social sciences, journalism and information not elsewhere classified</t>
  </si>
  <si>
    <t>0399 Social sciences, journalism and information not elsewhere classified</t>
  </si>
  <si>
    <t xml:space="preserve">04 Business, Administration and Law </t>
  </si>
  <si>
    <t>040 Business, administration and law not further defined</t>
  </si>
  <si>
    <t>0400 Business, administration and law not further defined</t>
  </si>
  <si>
    <t>041 Business and Management</t>
  </si>
  <si>
    <t>34 Business and Administration</t>
  </si>
  <si>
    <t>0410 Business and administration not further defined</t>
  </si>
  <si>
    <t>340 Business and administration (broad programmes)</t>
  </si>
  <si>
    <t xml:space="preserve">Business and administration </t>
  </si>
  <si>
    <t xml:space="preserve">Business economics </t>
  </si>
  <si>
    <t xml:space="preserve">Business studies </t>
  </si>
  <si>
    <t>0411 Accounting, auditing and taxation</t>
  </si>
  <si>
    <t>344 Accounting and taxation</t>
  </si>
  <si>
    <t xml:space="preserve">Accounting </t>
  </si>
  <si>
    <t xml:space="preserve">Auditing </t>
  </si>
  <si>
    <t xml:space="preserve">Bookkeeping </t>
  </si>
  <si>
    <t xml:space="preserve">Tax accounting </t>
  </si>
  <si>
    <t>Business taxation</t>
  </si>
  <si>
    <t>Financial reporting</t>
  </si>
  <si>
    <t>Insolvency</t>
  </si>
  <si>
    <t>Tax management</t>
  </si>
  <si>
    <t xml:space="preserve">0412 Finance, banking and insurance </t>
  </si>
  <si>
    <t xml:space="preserve">343 Finance, banking, insurance </t>
  </si>
  <si>
    <t xml:space="preserve">Bank teller studies </t>
  </si>
  <si>
    <t>Bank teller programmes</t>
  </si>
  <si>
    <t xml:space="preserve">Banking and finance </t>
  </si>
  <si>
    <t>Corporate finance</t>
  </si>
  <si>
    <t>Business finance</t>
  </si>
  <si>
    <t>Financial management</t>
  </si>
  <si>
    <t xml:space="preserve">Finance theory </t>
  </si>
  <si>
    <t>Financial risk</t>
  </si>
  <si>
    <t xml:space="preserve">Finance, banking, insurance </t>
  </si>
  <si>
    <t xml:space="preserve">Financial management </t>
  </si>
  <si>
    <t xml:space="preserve">Insurance </t>
  </si>
  <si>
    <t xml:space="preserve">Investment analysis </t>
  </si>
  <si>
    <t xml:space="preserve">Investments and securities </t>
  </si>
  <si>
    <t xml:space="preserve">Pension insurance </t>
  </si>
  <si>
    <t xml:space="preserve">Social insurance  </t>
  </si>
  <si>
    <t xml:space="preserve">Stock-broking </t>
  </si>
  <si>
    <t xml:space="preserve">0413 Islamic Banking and Finance </t>
  </si>
  <si>
    <t>Islamic banking and finance</t>
  </si>
  <si>
    <t>Islamic commerce</t>
  </si>
  <si>
    <t>Mu’amalat</t>
  </si>
  <si>
    <t>Takaful</t>
  </si>
  <si>
    <t xml:space="preserve">0414 Management and administration </t>
  </si>
  <si>
    <t xml:space="preserve">345 Management and administration </t>
  </si>
  <si>
    <t xml:space="preserve">Administration </t>
  </si>
  <si>
    <t>Change management</t>
  </si>
  <si>
    <t xml:space="preserve">Business administration </t>
  </si>
  <si>
    <t xml:space="preserve">Educational management </t>
  </si>
  <si>
    <t xml:space="preserve">Employment management </t>
  </si>
  <si>
    <t xml:space="preserve">Entrepreneurship </t>
  </si>
  <si>
    <t xml:space="preserve">Enterprise training </t>
  </si>
  <si>
    <t>General business</t>
  </si>
  <si>
    <t>Human resource management</t>
  </si>
  <si>
    <t>Halal industry management</t>
  </si>
  <si>
    <t xml:space="preserve">Local public administration </t>
  </si>
  <si>
    <t xml:space="preserve">Health administration </t>
  </si>
  <si>
    <t xml:space="preserve">Logistic management </t>
  </si>
  <si>
    <t>Management of education</t>
  </si>
  <si>
    <t>International business</t>
  </si>
  <si>
    <t xml:space="preserve">Management science </t>
  </si>
  <si>
    <t xml:space="preserve">Management skills </t>
  </si>
  <si>
    <t xml:space="preserve">Office management </t>
  </si>
  <si>
    <t>Management studies</t>
  </si>
  <si>
    <t xml:space="preserve">Organizational theory and behaviour </t>
  </si>
  <si>
    <t xml:space="preserve">Performance appraisal </t>
  </si>
  <si>
    <t xml:space="preserve">Personnel administration </t>
  </si>
  <si>
    <t xml:space="preserve">Personnel management </t>
  </si>
  <si>
    <t xml:space="preserve">Public administration </t>
  </si>
  <si>
    <t xml:space="preserve">Public and institution management </t>
  </si>
  <si>
    <t xml:space="preserve">Quality management </t>
  </si>
  <si>
    <t xml:space="preserve">Supply chain management </t>
  </si>
  <si>
    <t xml:space="preserve">Recruitment </t>
  </si>
  <si>
    <t>Training management</t>
  </si>
  <si>
    <t>Start your own business-courses</t>
  </si>
  <si>
    <t xml:space="preserve">Training management </t>
  </si>
  <si>
    <t xml:space="preserve">0415 Marketing and advertising </t>
  </si>
  <si>
    <t xml:space="preserve">342 Marketing and advertising </t>
  </si>
  <si>
    <t xml:space="preserve">Advertising </t>
  </si>
  <si>
    <t xml:space="preserve">Consumer behaviour  </t>
  </si>
  <si>
    <t xml:space="preserve">Market research </t>
  </si>
  <si>
    <t>Franchising</t>
  </si>
  <si>
    <t xml:space="preserve">Marketing </t>
  </si>
  <si>
    <t xml:space="preserve">Merchandising </t>
  </si>
  <si>
    <t>Public relations</t>
  </si>
  <si>
    <t xml:space="preserve">Sales and marketing </t>
  </si>
  <si>
    <t>Digital business and marketing</t>
  </si>
  <si>
    <t>0416 Secretarial and office studies</t>
  </si>
  <si>
    <t>346 Secretarial and office work</t>
  </si>
  <si>
    <t xml:space="preserve">Administrative and secretarial services </t>
  </si>
  <si>
    <t xml:space="preserve">Clerical programmes </t>
  </si>
  <si>
    <t xml:space="preserve">Business correspondence </t>
  </si>
  <si>
    <t xml:space="preserve">Data entry </t>
  </si>
  <si>
    <t xml:space="preserve">Foreign language secretary programmes </t>
  </si>
  <si>
    <t>Court programmes</t>
  </si>
  <si>
    <t xml:space="preserve">Keyboard skills </t>
  </si>
  <si>
    <t xml:space="preserve">Court reporting </t>
  </si>
  <si>
    <t xml:space="preserve">Legal secretary programmes </t>
  </si>
  <si>
    <t xml:space="preserve">Medical secretary programmes </t>
  </si>
  <si>
    <t xml:space="preserve">Operation of office equipment </t>
  </si>
  <si>
    <t xml:space="preserve">Information processing/data entry </t>
  </si>
  <si>
    <t xml:space="preserve">Receptionist training </t>
  </si>
  <si>
    <t xml:space="preserve">Secretarial programmes </t>
  </si>
  <si>
    <t xml:space="preserve">Stenography </t>
  </si>
  <si>
    <t xml:space="preserve">Management support services </t>
  </si>
  <si>
    <t xml:space="preserve">Switchboard operating </t>
  </si>
  <si>
    <t xml:space="preserve">Office automation </t>
  </si>
  <si>
    <t>Operation of office machines</t>
  </si>
  <si>
    <t xml:space="preserve">Shorthand </t>
  </si>
  <si>
    <t xml:space="preserve">Typing </t>
  </si>
  <si>
    <t>0417 Work skills</t>
  </si>
  <si>
    <t>347 Working life</t>
  </si>
  <si>
    <t xml:space="preserve">Clients’ needs </t>
  </si>
  <si>
    <t>Company knowledge</t>
  </si>
  <si>
    <t xml:space="preserve">Conflict management </t>
  </si>
  <si>
    <t>Industrial relations</t>
  </si>
  <si>
    <t>Corporate social responsibility and business ethics</t>
  </si>
  <si>
    <t xml:space="preserve">Introductory courses at work  </t>
  </si>
  <si>
    <t xml:space="preserve">Customer service training </t>
  </si>
  <si>
    <t xml:space="preserve">Organisation at work </t>
  </si>
  <si>
    <t xml:space="preserve">Quality assurance </t>
  </si>
  <si>
    <t xml:space="preserve">‘Introduction to work’ courses </t>
  </si>
  <si>
    <t>Trade union courses (general)</t>
  </si>
  <si>
    <t>Managing diverse workforce</t>
  </si>
  <si>
    <t xml:space="preserve">Work development </t>
  </si>
  <si>
    <t xml:space="preserve">Organization at work </t>
  </si>
  <si>
    <t xml:space="preserve">Working life </t>
  </si>
  <si>
    <t>0419 Business and administration not elsewhere classified</t>
  </si>
  <si>
    <t xml:space="preserve">042 Law </t>
  </si>
  <si>
    <t xml:space="preserve">38 Law </t>
  </si>
  <si>
    <t xml:space="preserve">0421 Law </t>
  </si>
  <si>
    <t xml:space="preserve">380 Law </t>
  </si>
  <si>
    <t xml:space="preserve">Commercial law </t>
  </si>
  <si>
    <t xml:space="preserve">Criminal justice studies </t>
  </si>
  <si>
    <t xml:space="preserve">History of law </t>
  </si>
  <si>
    <t xml:space="preserve">Jurisprudence </t>
  </si>
  <si>
    <t xml:space="preserve">Labour law </t>
  </si>
  <si>
    <t xml:space="preserve">Indigenous law </t>
  </si>
  <si>
    <t>Law</t>
  </si>
  <si>
    <t xml:space="preserve">Legal practice </t>
  </si>
  <si>
    <t xml:space="preserve">Legal studies </t>
  </si>
  <si>
    <t xml:space="preserve">Notary/Notary’s practise </t>
  </si>
  <si>
    <t xml:space="preserve">Paralegal studies </t>
  </si>
  <si>
    <t xml:space="preserve">381 Syariah Law </t>
  </si>
  <si>
    <t>048 Inter-disciplinary programmes and qualifications involving business, administration and law</t>
  </si>
  <si>
    <t>0488 Inter-disciplinary programmes and qualifications involving business, administration and law</t>
  </si>
  <si>
    <t>049 Business, administration and law not elsewhere classified</t>
  </si>
  <si>
    <t>0499 Business, administration and law not elsewhere classified</t>
  </si>
  <si>
    <t xml:space="preserve">05 Natural Sciences, Mathematics and Statistics </t>
  </si>
  <si>
    <t>4 Science, Mathematics and Computing</t>
  </si>
  <si>
    <t>050 Natural sciences, mathematics and statistics not further defined</t>
  </si>
  <si>
    <t>0500 Natural sciences, mathematics and statistics not further defined</t>
  </si>
  <si>
    <t xml:space="preserve">051 Biological and related sciences </t>
  </si>
  <si>
    <t>42 Life Science</t>
  </si>
  <si>
    <t>0510 Biological and related sciences not further defined</t>
  </si>
  <si>
    <t xml:space="preserve">0511 Biology </t>
  </si>
  <si>
    <t>421 Biology and biochemistry</t>
  </si>
  <si>
    <t xml:space="preserve">Biochemistry </t>
  </si>
  <si>
    <t>Bioinformatics</t>
  </si>
  <si>
    <t xml:space="preserve">Biology </t>
  </si>
  <si>
    <t>Biometrics</t>
  </si>
  <si>
    <t>Biophysics</t>
  </si>
  <si>
    <t xml:space="preserve">Cell biology </t>
  </si>
  <si>
    <t xml:space="preserve">Botany </t>
  </si>
  <si>
    <t xml:space="preserve">Entomology </t>
  </si>
  <si>
    <t xml:space="preserve">Genetics </t>
  </si>
  <si>
    <t>Microbiology</t>
  </si>
  <si>
    <t>Life sciences</t>
  </si>
  <si>
    <t>Molecular biology</t>
  </si>
  <si>
    <t>Limnology</t>
  </si>
  <si>
    <t xml:space="preserve">Mycology </t>
  </si>
  <si>
    <t>Virology</t>
  </si>
  <si>
    <t>Zoology</t>
  </si>
  <si>
    <t xml:space="preserve">Ornithology </t>
  </si>
  <si>
    <t xml:space="preserve">0512 Biochemistry </t>
  </si>
  <si>
    <t xml:space="preserve">Parasitology </t>
  </si>
  <si>
    <t xml:space="preserve">Biological chemistry </t>
  </si>
  <si>
    <t>Pharmacology</t>
  </si>
  <si>
    <t xml:space="preserve">Toxicology </t>
  </si>
  <si>
    <t>Biotechnology</t>
  </si>
  <si>
    <t>Cell technology</t>
  </si>
  <si>
    <t>Forensic sciences</t>
  </si>
  <si>
    <t xml:space="preserve">Genetic engineering </t>
  </si>
  <si>
    <t xml:space="preserve">Tissue culture technology </t>
  </si>
  <si>
    <t>0519 Biological and related sciences not elsewhere classified</t>
  </si>
  <si>
    <t xml:space="preserve">052 Environment </t>
  </si>
  <si>
    <t>85 Environmental Protection</t>
  </si>
  <si>
    <t>0520 Environment not further defined</t>
  </si>
  <si>
    <t xml:space="preserve">0521 Environmental sciences </t>
  </si>
  <si>
    <t xml:space="preserve">422 Environmental sciences </t>
  </si>
  <si>
    <t>Atmospheric science</t>
  </si>
  <si>
    <t xml:space="preserve">Ecology </t>
  </si>
  <si>
    <t xml:space="preserve">Environmental science </t>
  </si>
  <si>
    <t>Environmental health</t>
  </si>
  <si>
    <t>Environmental management</t>
  </si>
  <si>
    <t xml:space="preserve">0522 Natural environments and wildlife </t>
  </si>
  <si>
    <t xml:space="preserve">852 Natural environments and wildlife </t>
  </si>
  <si>
    <t xml:space="preserve">National parks and wildlife management  </t>
  </si>
  <si>
    <t xml:space="preserve">Conservation and land management </t>
  </si>
  <si>
    <t xml:space="preserve">Nature conservation </t>
  </si>
  <si>
    <t xml:space="preserve">Wildlife </t>
  </si>
  <si>
    <t xml:space="preserve">Wildlife management </t>
  </si>
  <si>
    <t>Wildlife ranger studies</t>
  </si>
  <si>
    <t>0529 Environment not elsewhere classified</t>
  </si>
  <si>
    <t xml:space="preserve">053 Physical sciences </t>
  </si>
  <si>
    <t>44 Physical science</t>
  </si>
  <si>
    <t>0530 Physical sciences not further defined</t>
  </si>
  <si>
    <t>440 Physical sciences (broad programmes)</t>
  </si>
  <si>
    <t>Physical programmes</t>
  </si>
  <si>
    <t>0531 Chemistry</t>
  </si>
  <si>
    <t>442 Chemistry</t>
  </si>
  <si>
    <t>Analytical chemistry</t>
  </si>
  <si>
    <t>Chemistry</t>
  </si>
  <si>
    <t>Chemical biology</t>
  </si>
  <si>
    <t xml:space="preserve">Organic chemistry </t>
  </si>
  <si>
    <t>Computational chemistry</t>
  </si>
  <si>
    <t>Petrology</t>
  </si>
  <si>
    <t xml:space="preserve">Inorganic chemistry </t>
  </si>
  <si>
    <t xml:space="preserve">Polymer chemistry </t>
  </si>
  <si>
    <t>Physical chemistry</t>
  </si>
  <si>
    <t>Theoretical chemistry</t>
  </si>
  <si>
    <t>0532 Earth sciences</t>
  </si>
  <si>
    <t>443 Earth science</t>
  </si>
  <si>
    <t xml:space="preserve">Applied geology </t>
  </si>
  <si>
    <t>Atmospheric sciences</t>
  </si>
  <si>
    <t>Applied geophysics</t>
  </si>
  <si>
    <t>Earth science</t>
  </si>
  <si>
    <t>Climatology</t>
  </si>
  <si>
    <t xml:space="preserve">Geodesy </t>
  </si>
  <si>
    <t>Geoscience</t>
  </si>
  <si>
    <t xml:space="preserve">Geography (nature) </t>
  </si>
  <si>
    <t xml:space="preserve">Geography (physical) </t>
  </si>
  <si>
    <t xml:space="preserve">Geology </t>
  </si>
  <si>
    <t>Engineering geology</t>
  </si>
  <si>
    <t>Geophysics</t>
  </si>
  <si>
    <t>Geochemistry</t>
  </si>
  <si>
    <t>Geochronology</t>
  </si>
  <si>
    <t>Hydrogeology</t>
  </si>
  <si>
    <t xml:space="preserve">Hydrology </t>
  </si>
  <si>
    <t>Marine science</t>
  </si>
  <si>
    <t>Geohazard</t>
  </si>
  <si>
    <t xml:space="preserve">Meteorology </t>
  </si>
  <si>
    <t>Mineralogy</t>
  </si>
  <si>
    <t>Ocean life sciences</t>
  </si>
  <si>
    <t xml:space="preserve">Oceanography </t>
  </si>
  <si>
    <t>Geospatial technology</t>
  </si>
  <si>
    <t>Palaeontology</t>
  </si>
  <si>
    <t xml:space="preserve">Seismology </t>
  </si>
  <si>
    <t>Volcanology</t>
  </si>
  <si>
    <t>Natural resource science</t>
  </si>
  <si>
    <t>Petroleum geology</t>
  </si>
  <si>
    <t>Prospecting and exploration</t>
  </si>
  <si>
    <t>Regional geology</t>
  </si>
  <si>
    <t>Rock physics</t>
  </si>
  <si>
    <t>Rock mechanics</t>
  </si>
  <si>
    <t>Stratigraphy and palaeontology</t>
  </si>
  <si>
    <t>Structural geology and tectonics</t>
  </si>
  <si>
    <t>0533 Physics</t>
  </si>
  <si>
    <t>441 Physics</t>
  </si>
  <si>
    <t>Applied Physics (inclusive of Industrial physics, Engineering physics, Solid state physics, instrumentation physics)</t>
  </si>
  <si>
    <t>Acoustics</t>
  </si>
  <si>
    <t xml:space="preserve">Astronomy </t>
  </si>
  <si>
    <t xml:space="preserve">Astrophysics </t>
  </si>
  <si>
    <t>Instrumental science</t>
  </si>
  <si>
    <t>Nuclear physics</t>
  </si>
  <si>
    <t>Nuclear Science (inclusive of Radiation and Nuclear Safety; Safety, Security and Safeguard)</t>
  </si>
  <si>
    <t xml:space="preserve">Optics </t>
  </si>
  <si>
    <t>Physics</t>
  </si>
  <si>
    <t>Planetary sciences</t>
  </si>
  <si>
    <t>Pure geophysics</t>
  </si>
  <si>
    <t>Space science</t>
  </si>
  <si>
    <t>Theoretical and computational physics</t>
  </si>
  <si>
    <t>0539 Physical sciences not elsewhere classified</t>
  </si>
  <si>
    <t>054 Mathematics and statistics</t>
  </si>
  <si>
    <t>46 Mathematics and statistics</t>
  </si>
  <si>
    <t>0540 Mathematics and statistics not further defined</t>
  </si>
  <si>
    <t>0541 Mathematics</t>
  </si>
  <si>
    <t>461 Mathematics</t>
  </si>
  <si>
    <t xml:space="preserve">Algebra </t>
  </si>
  <si>
    <t>Applied Mathematics</t>
  </si>
  <si>
    <t>Financial mathematics</t>
  </si>
  <si>
    <t xml:space="preserve">Data analysis (mathematics) </t>
  </si>
  <si>
    <t xml:space="preserve">Geometry </t>
  </si>
  <si>
    <t xml:space="preserve">Mathematics </t>
  </si>
  <si>
    <t>Mathematical sciences</t>
  </si>
  <si>
    <t xml:space="preserve">Numerical analysis </t>
  </si>
  <si>
    <t>Operations research</t>
  </si>
  <si>
    <t xml:space="preserve">0542 Statistics </t>
  </si>
  <si>
    <t xml:space="preserve">462 Statistics </t>
  </si>
  <si>
    <t xml:space="preserve">Statistics </t>
  </si>
  <si>
    <t>Actuarial science</t>
  </si>
  <si>
    <t>Mathematical (theoretical) statistics</t>
  </si>
  <si>
    <t>Applied statistics (inclusive of Data analytic, Decision science)</t>
  </si>
  <si>
    <t>Probability theory</t>
  </si>
  <si>
    <t>Statistics, applied</t>
  </si>
  <si>
    <t xml:space="preserve">Survey design </t>
  </si>
  <si>
    <t xml:space="preserve">Survey sampling </t>
  </si>
  <si>
    <t>058 Inter-disciplinary programmes and qualifications involving natural sciences, mathematics and statistics</t>
  </si>
  <si>
    <t>0588 Inter-disciplinary programmes and qualifications involving natural sciences, mathematics and statistics</t>
  </si>
  <si>
    <t>Material science</t>
  </si>
  <si>
    <t>Renewable energy</t>
  </si>
  <si>
    <t>059 Natural sciences, mathematics and statistics not elsewhere classified</t>
  </si>
  <si>
    <t>0599 Natural sciences, mathematics and statistics not elsewhere classified</t>
  </si>
  <si>
    <t xml:space="preserve">06 Information and Communication Technologies </t>
  </si>
  <si>
    <t xml:space="preserve">061 Information and Communication Technologies </t>
  </si>
  <si>
    <t>0610 Information and Communication Technologies (ICTs) not further defined</t>
  </si>
  <si>
    <t>0611 Information Technology and Information System</t>
  </si>
  <si>
    <t>Computer media applications/ Multimedia</t>
  </si>
  <si>
    <t>Computer network installation and maintenance</t>
  </si>
  <si>
    <t>Database administrator studies</t>
  </si>
  <si>
    <t>Database design</t>
  </si>
  <si>
    <t>Information assurance and security</t>
  </si>
  <si>
    <t>Information science</t>
  </si>
  <si>
    <t>Management information system (MIS)</t>
  </si>
  <si>
    <t>Mobile computing</t>
  </si>
  <si>
    <t>Multimedia creative</t>
  </si>
  <si>
    <t>0612 Software Engineering</t>
  </si>
  <si>
    <t xml:space="preserve">Software architecture </t>
  </si>
  <si>
    <t>Software development</t>
  </si>
  <si>
    <t>Software quality assurance</t>
  </si>
  <si>
    <t>Software process</t>
  </si>
  <si>
    <t>Software testing</t>
  </si>
  <si>
    <t>Software management</t>
  </si>
  <si>
    <t>0613 Computer Science</t>
  </si>
  <si>
    <t>481 Computer Science</t>
  </si>
  <si>
    <t>Artificial intelligence</t>
  </si>
  <si>
    <t>Computer programming</t>
  </si>
  <si>
    <t xml:space="preserve">Computer science </t>
  </si>
  <si>
    <t>Computer forensic</t>
  </si>
  <si>
    <t xml:space="preserve">Computer systems analysis </t>
  </si>
  <si>
    <t>Computer network</t>
  </si>
  <si>
    <t>Computer systems design</t>
  </si>
  <si>
    <t>Informatics (computer science)</t>
  </si>
  <si>
    <t>Computer systems analysis &amp; design</t>
  </si>
  <si>
    <t>Network administration</t>
  </si>
  <si>
    <t>Cyber security</t>
  </si>
  <si>
    <t>Operating systems</t>
  </si>
  <si>
    <t>Data science</t>
  </si>
  <si>
    <t>Programming (computer)</t>
  </si>
  <si>
    <t>Embedded systems</t>
  </si>
  <si>
    <t xml:space="preserve">Programming languages </t>
  </si>
  <si>
    <t>Gaming technology</t>
  </si>
  <si>
    <t>Software localisation</t>
  </si>
  <si>
    <t>Informatics</t>
  </si>
  <si>
    <t xml:space="preserve">Software testing </t>
  </si>
  <si>
    <t>Machine learning</t>
  </si>
  <si>
    <t>Programming languages development</t>
  </si>
  <si>
    <t>User interface design</t>
  </si>
  <si>
    <t>0614 Computer Use</t>
  </si>
  <si>
    <t>482 Computer Use</t>
  </si>
  <si>
    <t>Computer use</t>
  </si>
  <si>
    <t>Computer software use</t>
  </si>
  <si>
    <t>Use of software for data analytics/processing</t>
  </si>
  <si>
    <t xml:space="preserve">Use of software for calculating/computation (spread sheets) </t>
  </si>
  <si>
    <t>Internet use programmes</t>
  </si>
  <si>
    <t>Use of software for desktop publishing</t>
  </si>
  <si>
    <t xml:space="preserve">Software for calculating (spread sheets) </t>
  </si>
  <si>
    <t>Use of software for word processing</t>
  </si>
  <si>
    <t>Software for data processing</t>
  </si>
  <si>
    <t>Use of Internet</t>
  </si>
  <si>
    <t>Software for desktop publishing</t>
  </si>
  <si>
    <t>Use of social &amp; business apps</t>
  </si>
  <si>
    <t>Software for word processing</t>
  </si>
  <si>
    <t>Use of public search engine</t>
  </si>
  <si>
    <t>0619 Information and Communication Technologies (ICTs) not elsewhere classified</t>
  </si>
  <si>
    <t>068 Inter-disciplinary programmes and qualifications involving Information and Communication Technologies</t>
  </si>
  <si>
    <t>0688 Inter-disciplinary programmes and qualifications involving Information and Communication Technologies</t>
  </si>
  <si>
    <t>07 Engineering, Manufacturing and Construction</t>
  </si>
  <si>
    <t>5 Engineering, Manufacturing and Construction</t>
  </si>
  <si>
    <t>070 Engineering, manufacturing and construction not further defined</t>
  </si>
  <si>
    <t>0700 Engineering, manufacturing and construction not further defined</t>
  </si>
  <si>
    <t>071 Engineering and engineering trades</t>
  </si>
  <si>
    <t>52 Engineering and engineering trades</t>
  </si>
  <si>
    <t>0710 Engineering and engineering trades not further defined</t>
  </si>
  <si>
    <t>520 Engineering and engineering trades (broad programmes)</t>
  </si>
  <si>
    <t xml:space="preserve">Engineering </t>
  </si>
  <si>
    <t>Engineering industry programmes</t>
  </si>
  <si>
    <t xml:space="preserve">Maintenance engineering </t>
  </si>
  <si>
    <t xml:space="preserve">Quality control (technical) </t>
  </si>
  <si>
    <t>0711 Chemical engineering and processes</t>
  </si>
  <si>
    <t>524 Chemical and processes</t>
  </si>
  <si>
    <t>Bio-process engineering</t>
  </si>
  <si>
    <t xml:space="preserve">Biochemical technologies </t>
  </si>
  <si>
    <t xml:space="preserve">Chemical engineering </t>
  </si>
  <si>
    <t xml:space="preserve">Biotechnology engineering </t>
  </si>
  <si>
    <t>Chemical process engineering</t>
  </si>
  <si>
    <t xml:space="preserve">Laboratory technology </t>
  </si>
  <si>
    <t>Oil/gas/petrochemicals processing</t>
  </si>
  <si>
    <t xml:space="preserve">Laboratory assistant programmes </t>
  </si>
  <si>
    <t xml:space="preserve">Plant and machine operation (processing) </t>
  </si>
  <si>
    <t>Laboratory technology</t>
  </si>
  <si>
    <t>Process safety</t>
  </si>
  <si>
    <t>Oil refining</t>
  </si>
  <si>
    <t>Process technology</t>
  </si>
  <si>
    <t xml:space="preserve">Oil/gas/petrochemicals processing </t>
  </si>
  <si>
    <t>Oil and fat engineering</t>
  </si>
  <si>
    <t>Plant and machine operation (processing)</t>
  </si>
  <si>
    <t xml:space="preserve">Palm oil processing </t>
  </si>
  <si>
    <t>Plant operation</t>
  </si>
  <si>
    <t>0712 Electricity and energy</t>
  </si>
  <si>
    <t>522 Electricity and energy</t>
  </si>
  <si>
    <t>Air-conditioning trades</t>
  </si>
  <si>
    <t>Air-conditioning programmes</t>
  </si>
  <si>
    <t xml:space="preserve">Climate engineering </t>
  </si>
  <si>
    <t xml:space="preserve">Electrical appliances repairing </t>
  </si>
  <si>
    <t xml:space="preserve">Electrical engineering </t>
  </si>
  <si>
    <t>Electrical fitting</t>
  </si>
  <si>
    <t xml:space="preserve">Electrical power generation </t>
  </si>
  <si>
    <t xml:space="preserve">Electrical trades </t>
  </si>
  <si>
    <t xml:space="preserve">Electrical trades programmes </t>
  </si>
  <si>
    <t xml:space="preserve">Energy studies </t>
  </si>
  <si>
    <t>Energy programmes</t>
  </si>
  <si>
    <t xml:space="preserve">Gas distribution </t>
  </si>
  <si>
    <t xml:space="preserve">Heating trades </t>
  </si>
  <si>
    <t xml:space="preserve">Nuclear, hydraulic and thermal energy </t>
  </si>
  <si>
    <t>Heating trades programmes</t>
  </si>
  <si>
    <t>Power line installation and maintenance</t>
  </si>
  <si>
    <t>Power production</t>
  </si>
  <si>
    <t>Refrigeration</t>
  </si>
  <si>
    <t>Solar power</t>
  </si>
  <si>
    <t xml:space="preserve">Refrigeration programmes </t>
  </si>
  <si>
    <t xml:space="preserve">Wind turbines </t>
  </si>
  <si>
    <t xml:space="preserve">Solar energy </t>
  </si>
  <si>
    <t xml:space="preserve">0713 Electronics and automation </t>
  </si>
  <si>
    <t xml:space="preserve">523 Electronics and automation </t>
  </si>
  <si>
    <t xml:space="preserve">Broadcasting electronics </t>
  </si>
  <si>
    <t>Automation</t>
  </si>
  <si>
    <t xml:space="preserve">Communication systems </t>
  </si>
  <si>
    <t xml:space="preserve">Communications equipment installation </t>
  </si>
  <si>
    <t xml:space="preserve">Communications equipment maintenance </t>
  </si>
  <si>
    <t>Computer engineering</t>
  </si>
  <si>
    <t>Computer repairing</t>
  </si>
  <si>
    <t>Control engineering</t>
  </si>
  <si>
    <t>Data processing technology</t>
  </si>
  <si>
    <t>Digital technology</t>
  </si>
  <si>
    <t>Electronic engineering</t>
  </si>
  <si>
    <t>Electronic equipment servicing</t>
  </si>
  <si>
    <t xml:space="preserve">Electronic engineering </t>
  </si>
  <si>
    <t xml:space="preserve">Network technology </t>
  </si>
  <si>
    <t xml:space="preserve">Robotics </t>
  </si>
  <si>
    <t>Telecommunications technology</t>
  </si>
  <si>
    <t>Television and radio repairing</t>
  </si>
  <si>
    <t xml:space="preserve">0714 Mechanics and metal trades  </t>
  </si>
  <si>
    <t>521 Mechanics and metal work</t>
  </si>
  <si>
    <t>Bicycle production</t>
  </si>
  <si>
    <t>Bicycle repair</t>
  </si>
  <si>
    <t>Hydraulics</t>
  </si>
  <si>
    <t xml:space="preserve">Boiler making and welding </t>
  </si>
  <si>
    <t>Locksmithing and safe repairing</t>
  </si>
  <si>
    <t xml:space="preserve">Gunsmithing </t>
  </si>
  <si>
    <t xml:space="preserve">Material engineering </t>
  </si>
  <si>
    <t>Mechanical</t>
  </si>
  <si>
    <t xml:space="preserve">Mechanical engineering </t>
  </si>
  <si>
    <t>Mechanical trades</t>
  </si>
  <si>
    <t>Mechanical trades programmes</t>
  </si>
  <si>
    <t xml:space="preserve">Metal casting and pattern making </t>
  </si>
  <si>
    <t xml:space="preserve">Metal fitting, turning and machining </t>
  </si>
  <si>
    <t>Metallurgical engineering</t>
  </si>
  <si>
    <t>Metal trade programmes</t>
  </si>
  <si>
    <t>Non-Distructive Testing (NDT)</t>
  </si>
  <si>
    <t>Precision mechanics</t>
  </si>
  <si>
    <t xml:space="preserve">Metallurgical technology </t>
  </si>
  <si>
    <t>Sheet metal working</t>
  </si>
  <si>
    <t>Micromechanics</t>
  </si>
  <si>
    <t>Steel production</t>
  </si>
  <si>
    <t xml:space="preserve">Tool and die making </t>
  </si>
  <si>
    <t xml:space="preserve">Welding </t>
  </si>
  <si>
    <t>Watchmaking</t>
  </si>
  <si>
    <t xml:space="preserve">0715 Motor vehicles, ships and aircraft </t>
  </si>
  <si>
    <t xml:space="preserve">525 Motor vehicles, ships and aircraft </t>
  </si>
  <si>
    <t xml:space="preserve">Aerospace engineering </t>
  </si>
  <si>
    <t xml:space="preserve">Aeronautical engineering </t>
  </si>
  <si>
    <t>Aircraft engineering</t>
  </si>
  <si>
    <t xml:space="preserve">Aircraft maintenance </t>
  </si>
  <si>
    <t>Agriculture machinery mechanics</t>
  </si>
  <si>
    <t xml:space="preserve">Automotive electrical systems </t>
  </si>
  <si>
    <t xml:space="preserve">Air-craft engineering </t>
  </si>
  <si>
    <t xml:space="preserve">Automotive engineering </t>
  </si>
  <si>
    <t xml:space="preserve">Air-craft maintenance </t>
  </si>
  <si>
    <t>Avionics</t>
  </si>
  <si>
    <t>Automotive electricity</t>
  </si>
  <si>
    <t>Coachwork</t>
  </si>
  <si>
    <t xml:space="preserve">Helicopter construction </t>
  </si>
  <si>
    <t xml:space="preserve">Marine engineering  </t>
  </si>
  <si>
    <t xml:space="preserve">Marine construction </t>
  </si>
  <si>
    <t xml:space="preserve">Motorcycle engineering  </t>
  </si>
  <si>
    <t xml:space="preserve">Maritime engineering </t>
  </si>
  <si>
    <t>Panel beating</t>
  </si>
  <si>
    <t xml:space="preserve">Motorbike mechanics </t>
  </si>
  <si>
    <t>Shipbuilding</t>
  </si>
  <si>
    <t xml:space="preserve">Train repair and maintenance </t>
  </si>
  <si>
    <t xml:space="preserve">Naval engineering </t>
  </si>
  <si>
    <t>Tribology</t>
  </si>
  <si>
    <t xml:space="preserve">Vehicle building and repairing </t>
  </si>
  <si>
    <t xml:space="preserve">Varnish/spray </t>
  </si>
  <si>
    <t xml:space="preserve">Vehicle and motor engineering </t>
  </si>
  <si>
    <t xml:space="preserve">Vehicle building </t>
  </si>
  <si>
    <t>Vehicle diagnostics</t>
  </si>
  <si>
    <t xml:space="preserve">Vehicle electricity </t>
  </si>
  <si>
    <t>Vehicle mechanics</t>
  </si>
  <si>
    <t>Vehicle painting</t>
  </si>
  <si>
    <t xml:space="preserve">Vehicle repairing </t>
  </si>
  <si>
    <t xml:space="preserve">Vehicle trimming </t>
  </si>
  <si>
    <t>0716 Civil engineering</t>
  </si>
  <si>
    <t>526 Civil engineering</t>
  </si>
  <si>
    <t>Building engineering</t>
  </si>
  <si>
    <t>Bridge construction</t>
  </si>
  <si>
    <t>Civil engineering</t>
  </si>
  <si>
    <t xml:space="preserve">Building construction </t>
  </si>
  <si>
    <t>Dock and harbour engineering</t>
  </si>
  <si>
    <t>Water supply and sewerage engineering</t>
  </si>
  <si>
    <t>Water engineering and technology</t>
  </si>
  <si>
    <t xml:space="preserve">Constructing plant operation </t>
  </si>
  <si>
    <t xml:space="preserve">Construction technology </t>
  </si>
  <si>
    <t xml:space="preserve">Constructional engineering </t>
  </si>
  <si>
    <t xml:space="preserve">Excavation engineering </t>
  </si>
  <si>
    <t>Irrigation and drainage (construction)</t>
  </si>
  <si>
    <t xml:space="preserve">Quantity surveying </t>
  </si>
  <si>
    <t xml:space="preserve">Road building </t>
  </si>
  <si>
    <t xml:space="preserve">Scaffolding work </t>
  </si>
  <si>
    <t xml:space="preserve">Structural engineering </t>
  </si>
  <si>
    <t xml:space="preserve">Technical drawing </t>
  </si>
  <si>
    <t xml:space="preserve">Water technology and engineering </t>
  </si>
  <si>
    <t>0717 Environmental protection technology</t>
  </si>
  <si>
    <t>851 Environmental protection technology</t>
  </si>
  <si>
    <t>Air pollution control</t>
  </si>
  <si>
    <t>Ecological efficiency</t>
  </si>
  <si>
    <t xml:space="preserve">Ecological technology </t>
  </si>
  <si>
    <t>Environmental engineering</t>
  </si>
  <si>
    <t xml:space="preserve">Environmental control </t>
  </si>
  <si>
    <t>Industrial discharge control</t>
  </si>
  <si>
    <t>Environmental protection technology</t>
  </si>
  <si>
    <t>Noise pollution control</t>
  </si>
  <si>
    <t>Recycling</t>
  </si>
  <si>
    <t>Water pollution control</t>
  </si>
  <si>
    <t xml:space="preserve">0719 Engineering and engineering trades not elsewhere classified </t>
  </si>
  <si>
    <t>Nanotechnology</t>
  </si>
  <si>
    <t xml:space="preserve">072 Manufacturing and processing  </t>
  </si>
  <si>
    <t xml:space="preserve">54 Manufacturing and processing  </t>
  </si>
  <si>
    <t>0720 Manufacturing and processing not further defined</t>
  </si>
  <si>
    <t>540 Manufacturing and processing (broad programmes)</t>
  </si>
  <si>
    <t xml:space="preserve">Manufacturing and processing </t>
  </si>
  <si>
    <t xml:space="preserve">0721 Food processing </t>
  </si>
  <si>
    <t xml:space="preserve">541 Food processing </t>
  </si>
  <si>
    <t xml:space="preserve">Baking </t>
  </si>
  <si>
    <t>Butchery</t>
  </si>
  <si>
    <t xml:space="preserve">Beer brewing </t>
  </si>
  <si>
    <t>Confectionery</t>
  </si>
  <si>
    <t xml:space="preserve">Brewing </t>
  </si>
  <si>
    <t>Dairy foods</t>
  </si>
  <si>
    <t>Butchering</t>
  </si>
  <si>
    <t xml:space="preserve">Food and drink processing </t>
  </si>
  <si>
    <t xml:space="preserve">Cheese production </t>
  </si>
  <si>
    <t>Food preservation</t>
  </si>
  <si>
    <t xml:space="preserve">Food science and technology </t>
  </si>
  <si>
    <t xml:space="preserve">Dairy foods (indsutrial) </t>
  </si>
  <si>
    <t>Meat processing</t>
  </si>
  <si>
    <t xml:space="preserve">Dairy science </t>
  </si>
  <si>
    <t>Pastry cooking</t>
  </si>
  <si>
    <t xml:space="preserve">Distilling </t>
  </si>
  <si>
    <t>Food handling/hygiene</t>
  </si>
  <si>
    <t xml:space="preserve">Food preparation </t>
  </si>
  <si>
    <t xml:space="preserve">Food processing industry  </t>
  </si>
  <si>
    <t>Food programmes</t>
  </si>
  <si>
    <t xml:space="preserve">Food science </t>
  </si>
  <si>
    <t>Food technique</t>
  </si>
  <si>
    <t xml:space="preserve">Industrial bakery/flour production </t>
  </si>
  <si>
    <t>Tobacco processing</t>
  </si>
  <si>
    <t xml:space="preserve">Wine production </t>
  </si>
  <si>
    <t>Wine sciences</t>
  </si>
  <si>
    <t>Wine storing/maturing</t>
  </si>
  <si>
    <t>0722 Materials (glass, paper, plastic and wood)</t>
  </si>
  <si>
    <t>543 Materials (wood, paper, plastic, glass)</t>
  </si>
  <si>
    <t>Boat building (non-motor)</t>
  </si>
  <si>
    <t xml:space="preserve">Cabinet making </t>
  </si>
  <si>
    <t>Carpentry (furniture)</t>
  </si>
  <si>
    <t>Cane willow and bamboo work</t>
  </si>
  <si>
    <t xml:space="preserve">Ceramics (industrial) </t>
  </si>
  <si>
    <t xml:space="preserve">Carpentry (non building) </t>
  </si>
  <si>
    <t>Furniture making</t>
  </si>
  <si>
    <t>Glass working (industrial)</t>
  </si>
  <si>
    <t>Furniture crafts</t>
  </si>
  <si>
    <t>Industrial diamond production</t>
  </si>
  <si>
    <t xml:space="preserve">Paper manufacturing and processing </t>
  </si>
  <si>
    <t>Glass production</t>
  </si>
  <si>
    <t>Plastic manufacturing</t>
  </si>
  <si>
    <t>Rubber processing</t>
  </si>
  <si>
    <t>Timber technology</t>
  </si>
  <si>
    <t xml:space="preserve">Wood machining and turning </t>
  </si>
  <si>
    <t xml:space="preserve">Woodwork trades   </t>
  </si>
  <si>
    <t xml:space="preserve">Stone cutting </t>
  </si>
  <si>
    <t xml:space="preserve">Synthetic fibre manufacturing </t>
  </si>
  <si>
    <t xml:space="preserve">Timber technology </t>
  </si>
  <si>
    <t xml:space="preserve">Wood technology </t>
  </si>
  <si>
    <t xml:space="preserve">Woodwork trades programmes </t>
  </si>
  <si>
    <t>Woodworking and carpentry</t>
  </si>
  <si>
    <t>0723 Textiles (clothes, footwear and leather)</t>
  </si>
  <si>
    <t>542 Textiles, clothes, footwear and leather</t>
  </si>
  <si>
    <t xml:space="preserve">Clothing trades </t>
  </si>
  <si>
    <t xml:space="preserve">Clothing industry </t>
  </si>
  <si>
    <t>Dressmaking</t>
  </si>
  <si>
    <t>Clothing trades programmes</t>
  </si>
  <si>
    <t>Footwear making</t>
  </si>
  <si>
    <t xml:space="preserve">Clothing, apparel and textile working </t>
  </si>
  <si>
    <t>Fur making</t>
  </si>
  <si>
    <t xml:space="preserve">Custom tailoring </t>
  </si>
  <si>
    <t>Garment production</t>
  </si>
  <si>
    <t xml:space="preserve">Cutting and tailoring </t>
  </si>
  <si>
    <t>Leather processing</t>
  </si>
  <si>
    <t>Saddlery</t>
  </si>
  <si>
    <t xml:space="preserve">Embroidery and needlework (industrial) </t>
  </si>
  <si>
    <t>Shoemaking</t>
  </si>
  <si>
    <t xml:space="preserve">Skins and leather production </t>
  </si>
  <si>
    <t>Spinning</t>
  </si>
  <si>
    <t xml:space="preserve">Furrier </t>
  </si>
  <si>
    <t>Tailoring</t>
  </si>
  <si>
    <t xml:space="preserve">Textile trades </t>
  </si>
  <si>
    <t xml:space="preserve">Knitting (industrial) </t>
  </si>
  <si>
    <t>Upholstery</t>
  </si>
  <si>
    <t xml:space="preserve">Leather goods making </t>
  </si>
  <si>
    <t>Weaving (industrial)</t>
  </si>
  <si>
    <t>Leather goods production</t>
  </si>
  <si>
    <t xml:space="preserve">Wool science </t>
  </si>
  <si>
    <t xml:space="preserve">Leather trades programmes </t>
  </si>
  <si>
    <t xml:space="preserve">Pelt work </t>
  </si>
  <si>
    <t xml:space="preserve">Sweing (industrial) </t>
  </si>
  <si>
    <t>Shoe production</t>
  </si>
  <si>
    <t xml:space="preserve">Shoe, boot and leather repairing </t>
  </si>
  <si>
    <t>Soft furnishings</t>
  </si>
  <si>
    <t>Textile technique</t>
  </si>
  <si>
    <t xml:space="preserve">Textile trades programmes </t>
  </si>
  <si>
    <t xml:space="preserve">Textile, clothing and footwear </t>
  </si>
  <si>
    <t>0724 Mining and extraction</t>
  </si>
  <si>
    <t>544 Mining and extraction</t>
  </si>
  <si>
    <t>Coal mining</t>
  </si>
  <si>
    <t>Mineral technology</t>
  </si>
  <si>
    <t>Mining of minerals</t>
  </si>
  <si>
    <t xml:space="preserve">Mining engineering </t>
  </si>
  <si>
    <t>Oil and gas drilling</t>
  </si>
  <si>
    <t xml:space="preserve">Mining technology </t>
  </si>
  <si>
    <t>Oil and gas extraction</t>
  </si>
  <si>
    <t>Raw material extraction</t>
  </si>
  <si>
    <t>Quarry supervision</t>
  </si>
  <si>
    <t>0729 Manufacturing and processing not elsewhere classified</t>
  </si>
  <si>
    <t xml:space="preserve">073 Architecture, Surveying and Town Planning </t>
  </si>
  <si>
    <t xml:space="preserve">58 Architecture and Building </t>
  </si>
  <si>
    <t>0730 Architecture, Surveying and Town Planning not further defined</t>
  </si>
  <si>
    <t>0731 Architecture</t>
  </si>
  <si>
    <t xml:space="preserve">Architecture </t>
  </si>
  <si>
    <t>Architectural urban design and planning</t>
  </si>
  <si>
    <t xml:space="preserve">Building design </t>
  </si>
  <si>
    <t xml:space="preserve">Landscape architecture </t>
  </si>
  <si>
    <t xml:space="preserve">Cartography/land surveying </t>
  </si>
  <si>
    <t>Structural architecture</t>
  </si>
  <si>
    <t xml:space="preserve">City planning </t>
  </si>
  <si>
    <t xml:space="preserve">Community development </t>
  </si>
  <si>
    <t xml:space="preserve">Community planning </t>
  </si>
  <si>
    <t xml:space="preserve">Rural development </t>
  </si>
  <si>
    <t xml:space="preserve">Surveying </t>
  </si>
  <si>
    <t xml:space="preserve">Topography </t>
  </si>
  <si>
    <t xml:space="preserve">Town and country planning </t>
  </si>
  <si>
    <t xml:space="preserve">Town and regional planning </t>
  </si>
  <si>
    <t xml:space="preserve">Town planning </t>
  </si>
  <si>
    <t>Urban Planning</t>
  </si>
  <si>
    <t xml:space="preserve">Urban studies </t>
  </si>
  <si>
    <t>0732 Urban and Regional Planning</t>
  </si>
  <si>
    <t>Community development</t>
  </si>
  <si>
    <t>Town and country planning</t>
  </si>
  <si>
    <t>Urban and regional planning</t>
  </si>
  <si>
    <t>0733 Building and Construction</t>
  </si>
  <si>
    <t xml:space="preserve">582 Building </t>
  </si>
  <si>
    <t>Bricklaying</t>
  </si>
  <si>
    <t xml:space="preserve">Brickwork and masonry </t>
  </si>
  <si>
    <t>Building construction</t>
  </si>
  <si>
    <t>Building maintenance</t>
  </si>
  <si>
    <t>Building Science</t>
  </si>
  <si>
    <t xml:space="preserve">Building renovation </t>
  </si>
  <si>
    <t>Building technology</t>
  </si>
  <si>
    <t xml:space="preserve">Building technology </t>
  </si>
  <si>
    <t>Carpentry and joinery (building)</t>
  </si>
  <si>
    <t>Construction equipment</t>
  </si>
  <si>
    <t xml:space="preserve">Cement working </t>
  </si>
  <si>
    <t>Construction management</t>
  </si>
  <si>
    <t>Constructional metalwork (building)</t>
  </si>
  <si>
    <t xml:space="preserve">Demolition </t>
  </si>
  <si>
    <t>Floor and wall tailing</t>
  </si>
  <si>
    <t>Floor covering</t>
  </si>
  <si>
    <t>House building</t>
  </si>
  <si>
    <t xml:space="preserve">Glazing </t>
  </si>
  <si>
    <t>Industrial abseiling (commercial)</t>
  </si>
  <si>
    <t xml:space="preserve">Insulation </t>
  </si>
  <si>
    <t>Landscape Architecture Technology</t>
  </si>
  <si>
    <t xml:space="preserve">Joining and carpentry </t>
  </si>
  <si>
    <t>Masonry and tile setting</t>
  </si>
  <si>
    <t>Mason and tile setting</t>
  </si>
  <si>
    <t>Painting and wall covering</t>
  </si>
  <si>
    <t xml:space="preserve">Masonry </t>
  </si>
  <si>
    <t>Plastering</t>
  </si>
  <si>
    <t>Plumbing and pipefitting</t>
  </si>
  <si>
    <t xml:space="preserve">Pipe fitting </t>
  </si>
  <si>
    <t>Road building</t>
  </si>
  <si>
    <t>Plastering (building)</t>
  </si>
  <si>
    <t>Ventilation</t>
  </si>
  <si>
    <t xml:space="preserve">Plumbing </t>
  </si>
  <si>
    <t xml:space="preserve">Roof fixing </t>
  </si>
  <si>
    <t xml:space="preserve">Sanitation (building) </t>
  </si>
  <si>
    <t xml:space="preserve">Stonemasonry </t>
  </si>
  <si>
    <t xml:space="preserve">Technical drawings (buildings) </t>
  </si>
  <si>
    <t xml:space="preserve">Ventilation </t>
  </si>
  <si>
    <t>0734 Surveying</t>
  </si>
  <si>
    <t>Building surveying</t>
  </si>
  <si>
    <t>Geomatic</t>
  </si>
  <si>
    <t>074 Engineering technology</t>
  </si>
  <si>
    <t>0741 Engineering Technology</t>
  </si>
  <si>
    <t>Product testing</t>
  </si>
  <si>
    <t>Product/ Industrial Design</t>
  </si>
  <si>
    <t>Product development</t>
  </si>
  <si>
    <t>Technical operation and quality control</t>
  </si>
  <si>
    <t>078 Inter-disciplinary programmes and qualifications involving engineering, manufacturing and construction</t>
  </si>
  <si>
    <t>0788 Inter-disciplinary programmes and qualifications involving engineering, manufacturing and construction</t>
  </si>
  <si>
    <t>Mechatronic</t>
  </si>
  <si>
    <t>079 Engineering, manufacturing and construction not elsewhere classified</t>
  </si>
  <si>
    <t>0799 Engineering, manufacturing and construction not elsewhere classified</t>
  </si>
  <si>
    <t>08 Agriculture, Forestry, Fisheries and Veterinary</t>
  </si>
  <si>
    <t>6 Agriculture and Veterinary</t>
  </si>
  <si>
    <t>080 Agriculture, forestry, fisheries and veterinary not further defined</t>
  </si>
  <si>
    <t>62 Agriculture, forestry and fishery</t>
  </si>
  <si>
    <t>0800 Agriculture, forestry, fisheries and veterinary not further defined</t>
  </si>
  <si>
    <t>620 Agriculture, forestry and fishery (broad programmes)</t>
  </si>
  <si>
    <t>Agriculture, forestry and fishery</t>
  </si>
  <si>
    <t>081 Agriculture</t>
  </si>
  <si>
    <t>0810 Agriculture not further defined</t>
  </si>
  <si>
    <t>0811 Crop and livestock production</t>
  </si>
  <si>
    <t>621 Crop and livestock production</t>
  </si>
  <si>
    <t>Agronomy and crop science</t>
  </si>
  <si>
    <t>Agricultural business/agribusiness operations</t>
  </si>
  <si>
    <t>Animal husbandry</t>
  </si>
  <si>
    <t>Agricultural economics</t>
  </si>
  <si>
    <t>Farm management</t>
  </si>
  <si>
    <t>Agricultural sciences</t>
  </si>
  <si>
    <t>Food and non-food crops</t>
  </si>
  <si>
    <t>Agriculture</t>
  </si>
  <si>
    <t>Plantation crops</t>
  </si>
  <si>
    <t>Plant breeding</t>
  </si>
  <si>
    <t xml:space="preserve">Animal breeding </t>
  </si>
  <si>
    <t>Animal breeding</t>
  </si>
  <si>
    <t xml:space="preserve">Animal training </t>
  </si>
  <si>
    <t>Soil science</t>
  </si>
  <si>
    <t xml:space="preserve">Basic skills in agriculture </t>
  </si>
  <si>
    <t>Soil and water management</t>
  </si>
  <si>
    <t xml:space="preserve">Crop husbandry </t>
  </si>
  <si>
    <t>Pest and disease management</t>
  </si>
  <si>
    <t>Dog breeding</t>
  </si>
  <si>
    <t>Farm mechanisation</t>
  </si>
  <si>
    <t>Farm and ranch management</t>
  </si>
  <si>
    <t>Agribusiness</t>
  </si>
  <si>
    <t xml:space="preserve">Farm maintenance </t>
  </si>
  <si>
    <t>Pasture management</t>
  </si>
  <si>
    <t xml:space="preserve">Farming </t>
  </si>
  <si>
    <t>Animal feed</t>
  </si>
  <si>
    <t xml:space="preserve">Fruit growing </t>
  </si>
  <si>
    <t>Animal welfare</t>
  </si>
  <si>
    <t xml:space="preserve">Fruit production </t>
  </si>
  <si>
    <t xml:space="preserve">Goose keeping </t>
  </si>
  <si>
    <t xml:space="preserve">Grain growing </t>
  </si>
  <si>
    <t xml:space="preserve">Horse breeding </t>
  </si>
  <si>
    <t xml:space="preserve">Horse husbandry </t>
  </si>
  <si>
    <t xml:space="preserve">Irrigation techniques </t>
  </si>
  <si>
    <t>Orchards construction</t>
  </si>
  <si>
    <t xml:space="preserve">Pig farming </t>
  </si>
  <si>
    <t xml:space="preserve">Poultry husbandry </t>
  </si>
  <si>
    <t>Race horse care</t>
  </si>
  <si>
    <t xml:space="preserve">Rye and wheat growing </t>
  </si>
  <si>
    <t xml:space="preserve">Sheep farming </t>
  </si>
  <si>
    <t xml:space="preserve">Soil and water technician programmes </t>
  </si>
  <si>
    <t xml:space="preserve">Soil fertility </t>
  </si>
  <si>
    <t xml:space="preserve">Soil science </t>
  </si>
  <si>
    <t xml:space="preserve">Vegetable plantation </t>
  </si>
  <si>
    <t>Vineyard construction</t>
  </si>
  <si>
    <t xml:space="preserve">Viticulture </t>
  </si>
  <si>
    <t xml:space="preserve">Wine growing </t>
  </si>
  <si>
    <t>0812 Horticulture</t>
  </si>
  <si>
    <t>622 Horticulture</t>
  </si>
  <si>
    <t xml:space="preserve">Floriculture </t>
  </si>
  <si>
    <t>Ornamental plants</t>
  </si>
  <si>
    <t xml:space="preserve">Gardening </t>
  </si>
  <si>
    <t>Vegetable production</t>
  </si>
  <si>
    <t>Green house operation</t>
  </si>
  <si>
    <t>Landscape horticulture</t>
  </si>
  <si>
    <t>Greenkeeping</t>
  </si>
  <si>
    <t>Turf management</t>
  </si>
  <si>
    <t>Horticultural techniques</t>
  </si>
  <si>
    <t>Nursery management</t>
  </si>
  <si>
    <t xml:space="preserve">Horticulture </t>
  </si>
  <si>
    <t xml:space="preserve">Landscape gardening </t>
  </si>
  <si>
    <t>Maintaining sports turf</t>
  </si>
  <si>
    <t>Soil and growing media</t>
  </si>
  <si>
    <t>Nursery management (horticulture)</t>
  </si>
  <si>
    <t xml:space="preserve">Production of ornamental plants </t>
  </si>
  <si>
    <t xml:space="preserve">Sports grounds maintenance </t>
  </si>
  <si>
    <t xml:space="preserve">Turf cultivation </t>
  </si>
  <si>
    <t xml:space="preserve">Turf management </t>
  </si>
  <si>
    <t>0819 Agriculture not elsewhere classified</t>
  </si>
  <si>
    <t>082 Forestry</t>
  </si>
  <si>
    <t>0821 Forestry</t>
  </si>
  <si>
    <t>623 Forestry</t>
  </si>
  <si>
    <t>Silviculture</t>
  </si>
  <si>
    <t>Forest keeping</t>
  </si>
  <si>
    <t>Forest economics</t>
  </si>
  <si>
    <t xml:space="preserve">Forest product techniques </t>
  </si>
  <si>
    <t>Forest management</t>
  </si>
  <si>
    <t xml:space="preserve">Forest ranging </t>
  </si>
  <si>
    <t>Logging</t>
  </si>
  <si>
    <t xml:space="preserve">Forestry </t>
  </si>
  <si>
    <t>Recreation and eco tourism</t>
  </si>
  <si>
    <t xml:space="preserve">Hunting and trapping </t>
  </si>
  <si>
    <t>Forest products</t>
  </si>
  <si>
    <t>Forest soil</t>
  </si>
  <si>
    <t>Forest conservation and ecology</t>
  </si>
  <si>
    <t>083 Fisheries</t>
  </si>
  <si>
    <t>0831 Fisheries</t>
  </si>
  <si>
    <t>624 Fisheries</t>
  </si>
  <si>
    <t>Aquaculture system</t>
  </si>
  <si>
    <t>Deep sea fishing</t>
  </si>
  <si>
    <t>Fishery science and technology</t>
  </si>
  <si>
    <t xml:space="preserve">Fish breeding </t>
  </si>
  <si>
    <t>Hatchery</t>
  </si>
  <si>
    <t>Fish farms</t>
  </si>
  <si>
    <t>Genetic and breeding</t>
  </si>
  <si>
    <t xml:space="preserve">Fish husbandry </t>
  </si>
  <si>
    <t>Fish nutrition</t>
  </si>
  <si>
    <t xml:space="preserve">Fishery </t>
  </si>
  <si>
    <t>Fish health management</t>
  </si>
  <si>
    <t>Fish and Shellfish culture</t>
  </si>
  <si>
    <t>Mariculture</t>
  </si>
  <si>
    <t>Shellfish breeding</t>
  </si>
  <si>
    <t>084 Veterinary</t>
  </si>
  <si>
    <t>64 Veterinary</t>
  </si>
  <si>
    <t>0841 Veterinary</t>
  </si>
  <si>
    <t>640 Veterinary</t>
  </si>
  <si>
    <t>Animal health care</t>
  </si>
  <si>
    <t>Animal reproduction (science)</t>
  </si>
  <si>
    <t>Artificial insemination (of animals)</t>
  </si>
  <si>
    <t>Veterinary assisting</t>
  </si>
  <si>
    <t>Veterinary medicine</t>
  </si>
  <si>
    <t>Veterinary science</t>
  </si>
  <si>
    <t>Veterinary nursing</t>
  </si>
  <si>
    <t>088 Inter-disciplinary programmes and qualifications involving agriculture, forestry, fisheries and veterinary</t>
  </si>
  <si>
    <t>0888 Inter-disciplinary programmes and qualifications involving agriculture, forestry, fisheries and veterinary</t>
  </si>
  <si>
    <t>Smart farming</t>
  </si>
  <si>
    <t>089 Agriculture, forestry, fisheries and veterinary not elsewhere classified</t>
  </si>
  <si>
    <t>0899 Agriculture, forestry, fisheries and veterinary not elsewhere classified</t>
  </si>
  <si>
    <t xml:space="preserve">09 Health and Welfare  </t>
  </si>
  <si>
    <t xml:space="preserve">7 Health and Welfare  </t>
  </si>
  <si>
    <t>090 Health and welfare not further defined</t>
  </si>
  <si>
    <t>0900 Health and welfare not further defined</t>
  </si>
  <si>
    <t xml:space="preserve">091 Health </t>
  </si>
  <si>
    <t xml:space="preserve">72 Health </t>
  </si>
  <si>
    <t>0910 Health not further defined</t>
  </si>
  <si>
    <t xml:space="preserve">720  Health (broad programmes) </t>
  </si>
  <si>
    <t xml:space="preserve">Health </t>
  </si>
  <si>
    <t>Public health programmes</t>
  </si>
  <si>
    <t>0911 Dental studies</t>
  </si>
  <si>
    <t>724 Dental studies</t>
  </si>
  <si>
    <t xml:space="preserve">Dental surgery assistant </t>
  </si>
  <si>
    <t xml:space="preserve">Clinical denstistry </t>
  </si>
  <si>
    <t xml:space="preserve">Dental hygienist </t>
  </si>
  <si>
    <t xml:space="preserve">Dental assisting </t>
  </si>
  <si>
    <t xml:space="preserve">Dental laboratory technologist   </t>
  </si>
  <si>
    <t>Dental hygiene</t>
  </si>
  <si>
    <t xml:space="preserve">Dental nursing </t>
  </si>
  <si>
    <t>Dental laboratory technology</t>
  </si>
  <si>
    <t xml:space="preserve">Dental science </t>
  </si>
  <si>
    <t xml:space="preserve">Dental surgery </t>
  </si>
  <si>
    <t xml:space="preserve">Dental technology </t>
  </si>
  <si>
    <t>Odontology</t>
  </si>
  <si>
    <t>Oral surgery</t>
  </si>
  <si>
    <t xml:space="preserve">Denstistry </t>
  </si>
  <si>
    <t>Orthodontics</t>
  </si>
  <si>
    <t>Endodontology</t>
  </si>
  <si>
    <t>Forensic odontology</t>
  </si>
  <si>
    <t>Periodontics</t>
  </si>
  <si>
    <t>Prosthodontics</t>
  </si>
  <si>
    <t>Restorative dentistry</t>
  </si>
  <si>
    <t>Special care dentistry</t>
  </si>
  <si>
    <t>Dental public health</t>
  </si>
  <si>
    <t>Oral and maxillofacial imaging</t>
  </si>
  <si>
    <t>Oral and maxillofacial surgery</t>
  </si>
  <si>
    <t xml:space="preserve">Oral pathology and oral medicine </t>
  </si>
  <si>
    <t xml:space="preserve">Paediatric dentistry </t>
  </si>
  <si>
    <t>Dental education</t>
  </si>
  <si>
    <t xml:space="preserve">0912 Medicine </t>
  </si>
  <si>
    <t xml:space="preserve">721 Medicine </t>
  </si>
  <si>
    <t>Anaesthesiology</t>
  </si>
  <si>
    <t xml:space="preserve">Anatomy </t>
  </si>
  <si>
    <t>Audiology/hearing sciences</t>
  </si>
  <si>
    <t>Genetics</t>
  </si>
  <si>
    <t xml:space="preserve">Bacteriology </t>
  </si>
  <si>
    <t xml:space="preserve">Cardiology </t>
  </si>
  <si>
    <t>Internal medicine</t>
  </si>
  <si>
    <t xml:space="preserve">Cytology </t>
  </si>
  <si>
    <t xml:space="preserve">Dermatology </t>
  </si>
  <si>
    <t>Neuroscience</t>
  </si>
  <si>
    <t xml:space="preserve">Epidemiology </t>
  </si>
  <si>
    <t>Forensic medicine</t>
  </si>
  <si>
    <t>General medicine</t>
  </si>
  <si>
    <t>Orthopaedics</t>
  </si>
  <si>
    <t xml:space="preserve">Gerontology </t>
  </si>
  <si>
    <t>Oncology</t>
  </si>
  <si>
    <t xml:space="preserve">Haematology </t>
  </si>
  <si>
    <t>Ophthalmology</t>
  </si>
  <si>
    <t xml:space="preserve">Histology </t>
  </si>
  <si>
    <t>Homeopathic medicine</t>
  </si>
  <si>
    <t>Physiology</t>
  </si>
  <si>
    <t xml:space="preserve">Immunology </t>
  </si>
  <si>
    <t>Paediatrics</t>
  </si>
  <si>
    <t>Psychiatry</t>
  </si>
  <si>
    <t>Medical science</t>
  </si>
  <si>
    <t>Public health</t>
  </si>
  <si>
    <t xml:space="preserve">Medical training </t>
  </si>
  <si>
    <t>Radiology</t>
  </si>
  <si>
    <t>Medicine</t>
  </si>
  <si>
    <t xml:space="preserve">Naturopathic medicine </t>
  </si>
  <si>
    <t>Rehabilitative medicine</t>
  </si>
  <si>
    <t xml:space="preserve">Neurology </t>
  </si>
  <si>
    <t>Surgery</t>
  </si>
  <si>
    <t>Obstetrics and gynaecology</t>
  </si>
  <si>
    <t>Transfusion medicine</t>
  </si>
  <si>
    <t>Ophthalmic</t>
  </si>
  <si>
    <t xml:space="preserve">Pathology </t>
  </si>
  <si>
    <t xml:space="preserve">Plastic surgery </t>
  </si>
  <si>
    <t xml:space="preserve">Preventive and social medicine </t>
  </si>
  <si>
    <t xml:space="preserve">Stomatology </t>
  </si>
  <si>
    <t xml:space="preserve">Surgery </t>
  </si>
  <si>
    <t>Training of doctors</t>
  </si>
  <si>
    <t>Training of physicians</t>
  </si>
  <si>
    <t xml:space="preserve">722 Medical services </t>
  </si>
  <si>
    <t>725+726+727</t>
  </si>
  <si>
    <t>0913 Nursing, midwifery and medical assistance</t>
  </si>
  <si>
    <t xml:space="preserve">723 Nursing and caring </t>
  </si>
  <si>
    <t>Assistant nursing/Nursing aide</t>
  </si>
  <si>
    <t>Assistant nursing</t>
  </si>
  <si>
    <t xml:space="preserve">General nursing </t>
  </si>
  <si>
    <t>Basic nursing</t>
  </si>
  <si>
    <t xml:space="preserve">Midwifery </t>
  </si>
  <si>
    <t xml:space="preserve">Care of old people </t>
  </si>
  <si>
    <t>Nursing Research</t>
  </si>
  <si>
    <t>Care of the disabled</t>
  </si>
  <si>
    <t>Nursing Management</t>
  </si>
  <si>
    <t xml:space="preserve">Community nursing </t>
  </si>
  <si>
    <t>Specialised nursing</t>
  </si>
  <si>
    <t>Elder care</t>
  </si>
  <si>
    <t>Teaching in Nursing (Methodology/Education)</t>
  </si>
  <si>
    <t>Gerontological services</t>
  </si>
  <si>
    <t>Medical assistance</t>
  </si>
  <si>
    <t xml:space="preserve">Health care programmes </t>
  </si>
  <si>
    <t>Paramedics</t>
  </si>
  <si>
    <t xml:space="preserve">Hygiene, medical </t>
  </si>
  <si>
    <t xml:space="preserve">Infant hygiene (nursing) </t>
  </si>
  <si>
    <t xml:space="preserve">Mothercraft nursing </t>
  </si>
  <si>
    <t>Nursing</t>
  </si>
  <si>
    <t>Nursing aide/orderly</t>
  </si>
  <si>
    <t xml:space="preserve">Psychiatric nursing </t>
  </si>
  <si>
    <t xml:space="preserve">0914 Medical diagnostic and treatment technology </t>
  </si>
  <si>
    <t xml:space="preserve">725 Medical diagnostic and treatment technology </t>
  </si>
  <si>
    <t xml:space="preserve">Ambulance technology </t>
  </si>
  <si>
    <t>Ambulance service</t>
  </si>
  <si>
    <t xml:space="preserve">Hearing aid technology </t>
  </si>
  <si>
    <t xml:space="preserve">Medical laboratory technology  </t>
  </si>
  <si>
    <t xml:space="preserve">Auditory prosthetics </t>
  </si>
  <si>
    <t xml:space="preserve">Optical technology </t>
  </si>
  <si>
    <t xml:space="preserve">Emergency para-medical technology </t>
  </si>
  <si>
    <t>Optometry</t>
  </si>
  <si>
    <t xml:space="preserve">Forensic medicine technology </t>
  </si>
  <si>
    <t xml:space="preserve">Prosthetic technology </t>
  </si>
  <si>
    <t xml:space="preserve">Radiology technology </t>
  </si>
  <si>
    <t xml:space="preserve">Radiotherapy </t>
  </si>
  <si>
    <t xml:space="preserve">Medical technology </t>
  </si>
  <si>
    <t xml:space="preserve">X-ray technology (medical) </t>
  </si>
  <si>
    <t xml:space="preserve">Nuclear medicine technologies </t>
  </si>
  <si>
    <t>Optical lens making</t>
  </si>
  <si>
    <t>Optical prosthetics/lenses</t>
  </si>
  <si>
    <t>Orthopaedic prosthetics</t>
  </si>
  <si>
    <t xml:space="preserve">Radiography </t>
  </si>
  <si>
    <t xml:space="preserve">0915 Therapy and rehabilitation </t>
  </si>
  <si>
    <t xml:space="preserve">726 Therapy and rehabilitation </t>
  </si>
  <si>
    <t xml:space="preserve">Dietician programmes </t>
  </si>
  <si>
    <t>Chiropractic</t>
  </si>
  <si>
    <t xml:space="preserve">Medical massage </t>
  </si>
  <si>
    <t>Dietetics</t>
  </si>
  <si>
    <t xml:space="preserve">Nutrition/Dietetics </t>
  </si>
  <si>
    <t xml:space="preserve">Occupational therapy  </t>
  </si>
  <si>
    <t xml:space="preserve">Massage (medical) </t>
  </si>
  <si>
    <t xml:space="preserve">Physiotherapy </t>
  </si>
  <si>
    <t xml:space="preserve">Mental health services </t>
  </si>
  <si>
    <t xml:space="preserve">Rehabilitation </t>
  </si>
  <si>
    <t xml:space="preserve">Nutrition and dietetics </t>
  </si>
  <si>
    <t xml:space="preserve">Speech therapy </t>
  </si>
  <si>
    <t xml:space="preserve">Nutrition </t>
  </si>
  <si>
    <t>Hearing therapy</t>
  </si>
  <si>
    <t>Audiology</t>
  </si>
  <si>
    <t xml:space="preserve">Optometry </t>
  </si>
  <si>
    <t xml:space="preserve">Osteopathy </t>
  </si>
  <si>
    <t xml:space="preserve">Reflexology </t>
  </si>
  <si>
    <t>Rehabilitation</t>
  </si>
  <si>
    <t xml:space="preserve">Speech pathology and therapy </t>
  </si>
  <si>
    <t xml:space="preserve">Vocational rehabilitation </t>
  </si>
  <si>
    <t xml:space="preserve">0916 Pharmacy </t>
  </si>
  <si>
    <t xml:space="preserve">727 Pharmacy </t>
  </si>
  <si>
    <t xml:space="preserve">Pharmacy </t>
  </si>
  <si>
    <t xml:space="preserve">Dispensing pharmacy </t>
  </si>
  <si>
    <t>Pharmaceutics</t>
  </si>
  <si>
    <t>Pharmacy</t>
  </si>
  <si>
    <t>0917 Traditional and complementary medicine and therapy</t>
  </si>
  <si>
    <t>Homeopathy</t>
  </si>
  <si>
    <t>Islamic Medical Practice</t>
  </si>
  <si>
    <t>Osteopathy</t>
  </si>
  <si>
    <t>Traditional Chinese Medicine</t>
  </si>
  <si>
    <t>(including acupuncture, oriental medicine, herbology)</t>
  </si>
  <si>
    <t>Traditional Indian Medicine</t>
  </si>
  <si>
    <t>(including ayurvedic medicine)</t>
  </si>
  <si>
    <t>Traditional Malay Medicine</t>
  </si>
  <si>
    <t>(including Malay massage)</t>
  </si>
  <si>
    <t>0919 Health not elsewhere classified</t>
  </si>
  <si>
    <t xml:space="preserve">092   Welfare </t>
  </si>
  <si>
    <t xml:space="preserve">76 Social Services </t>
  </si>
  <si>
    <t>0920 Welfare not further defined</t>
  </si>
  <si>
    <t>0921 Care of elderly and of disabled adults</t>
  </si>
  <si>
    <t>Care of the elderly</t>
  </si>
  <si>
    <t>Non-medical care of disabled adults</t>
  </si>
  <si>
    <t>Personal care of adults</t>
  </si>
  <si>
    <t xml:space="preserve">0922 Child care and youth services </t>
  </si>
  <si>
    <t xml:space="preserve">761 Child care and youth services </t>
  </si>
  <si>
    <t xml:space="preserve">Child care </t>
  </si>
  <si>
    <t xml:space="preserve">Child recreation programmes </t>
  </si>
  <si>
    <t xml:space="preserve">Day care </t>
  </si>
  <si>
    <t>Youth recreation programmes</t>
  </si>
  <si>
    <t xml:space="preserve">Non-medical care of disabled children </t>
  </si>
  <si>
    <t xml:space="preserve">Youth services </t>
  </si>
  <si>
    <t>Youth worker programmes</t>
  </si>
  <si>
    <t xml:space="preserve">0923 Social work and counselling  </t>
  </si>
  <si>
    <t xml:space="preserve">762 Social work and counselling  </t>
  </si>
  <si>
    <t xml:space="preserve">Alcohol and drug abuse counselling </t>
  </si>
  <si>
    <t xml:space="preserve">Alcohol, tobacco, drugs (knowledge about) </t>
  </si>
  <si>
    <t xml:space="preserve">Crisis support </t>
  </si>
  <si>
    <t xml:space="preserve">Career advising </t>
  </si>
  <si>
    <t xml:space="preserve">Family and marriage counselling </t>
  </si>
  <si>
    <t xml:space="preserve">Counselling </t>
  </si>
  <si>
    <t xml:space="preserve">Mobbing and maltreatment (knowledge about) </t>
  </si>
  <si>
    <t xml:space="preserve">Parole officer training </t>
  </si>
  <si>
    <t xml:space="preserve">Probation officer training </t>
  </si>
  <si>
    <t xml:space="preserve">Maltreatment (knowledge about) </t>
  </si>
  <si>
    <t xml:space="preserve">Social policy </t>
  </si>
  <si>
    <t xml:space="preserve">Mobbing (knowledge about) </t>
  </si>
  <si>
    <t xml:space="preserve">Social practice </t>
  </si>
  <si>
    <t>Social care</t>
  </si>
  <si>
    <t xml:space="preserve">Social theory (applied) </t>
  </si>
  <si>
    <t xml:space="preserve">Social work (welfare) </t>
  </si>
  <si>
    <t xml:space="preserve">Vocational counselling </t>
  </si>
  <si>
    <t>Vocational guidance</t>
  </si>
  <si>
    <t>0929 Welfare not elsewhere classified</t>
  </si>
  <si>
    <t>098 Inter-disciplinary programmes and qualifications involving health and welfare</t>
  </si>
  <si>
    <t>0988 Inter-disciplinary programmes and qualifications involving health and welfare</t>
  </si>
  <si>
    <t>099 Health and welfare not elsewhere classified</t>
  </si>
  <si>
    <t>0999 Health and welfare not elsewhere classified</t>
  </si>
  <si>
    <t xml:space="preserve">10 Services </t>
  </si>
  <si>
    <t xml:space="preserve">8 Services </t>
  </si>
  <si>
    <t>100 Services not further defined</t>
  </si>
  <si>
    <t>1000 Services not further defined</t>
  </si>
  <si>
    <t xml:space="preserve">101 Personal services </t>
  </si>
  <si>
    <t xml:space="preserve">81 Personal services </t>
  </si>
  <si>
    <t>1010 Personal services not further defined</t>
  </si>
  <si>
    <t xml:space="preserve">810 Personal services (broad programmes) </t>
  </si>
  <si>
    <t>Personal services</t>
  </si>
  <si>
    <t xml:space="preserve">1011 Domestic services  </t>
  </si>
  <si>
    <t xml:space="preserve">814 Domestic services  </t>
  </si>
  <si>
    <t xml:space="preserve">Caretaking, housekeeping and home service workers </t>
  </si>
  <si>
    <t xml:space="preserve">Caretaking, housekeeping, homeservice </t>
  </si>
  <si>
    <t xml:space="preserve">Cleaning </t>
  </si>
  <si>
    <t>Chimney sweeping</t>
  </si>
  <si>
    <t xml:space="preserve">Domestic science </t>
  </si>
  <si>
    <t xml:space="preserve">Funeral services and mortuary science </t>
  </si>
  <si>
    <t xml:space="preserve">Consumer economics </t>
  </si>
  <si>
    <t xml:space="preserve">Home economics </t>
  </si>
  <si>
    <t xml:space="preserve">Cooking (home) </t>
  </si>
  <si>
    <t>Laundry services</t>
  </si>
  <si>
    <t xml:space="preserve">Sewing </t>
  </si>
  <si>
    <t xml:space="preserve">Dry-cleaning </t>
  </si>
  <si>
    <t xml:space="preserve">Laundry </t>
  </si>
  <si>
    <t xml:space="preserve">Needlework (home) </t>
  </si>
  <si>
    <t xml:space="preserve">Sewing (home) </t>
  </si>
  <si>
    <t xml:space="preserve">1012 Hair and beauty services  </t>
  </si>
  <si>
    <t xml:space="preserve">815 Hair and beauty services  </t>
  </si>
  <si>
    <t xml:space="preserve">Barbering </t>
  </si>
  <si>
    <t xml:space="preserve">Beauty therapy </t>
  </si>
  <si>
    <t xml:space="preserve">Cosmetology (make up) </t>
  </si>
  <si>
    <t>Cosmetic services</t>
  </si>
  <si>
    <t xml:space="preserve">Fitness and weight control </t>
  </si>
  <si>
    <t>Cosmetology</t>
  </si>
  <si>
    <t xml:space="preserve">Hairdressing </t>
  </si>
  <si>
    <t xml:space="preserve">Manicure </t>
  </si>
  <si>
    <t>Fitness services</t>
  </si>
  <si>
    <t>Pedicure</t>
  </si>
  <si>
    <t xml:space="preserve">Make-up </t>
  </si>
  <si>
    <t xml:space="preserve">Massage (beauty) </t>
  </si>
  <si>
    <t>Salon services (beauty therapy)</t>
  </si>
  <si>
    <t xml:space="preserve">Wig making </t>
  </si>
  <si>
    <t xml:space="preserve">1013 Hotel, restaurants and catering </t>
  </si>
  <si>
    <t xml:space="preserve">811 Hotel, restaurants and catering </t>
  </si>
  <si>
    <t xml:space="preserve">Catering </t>
  </si>
  <si>
    <t xml:space="preserve">Bar service </t>
  </si>
  <si>
    <t xml:space="preserve">Cooking (restaurant and hotel-type) </t>
  </si>
  <si>
    <t xml:space="preserve">Bartending/mixology </t>
  </si>
  <si>
    <t xml:space="preserve">Food serving </t>
  </si>
  <si>
    <t xml:space="preserve">Hospitality services </t>
  </si>
  <si>
    <t>Culinary arts</t>
  </si>
  <si>
    <t xml:space="preserve">Hotel and restaurant studies </t>
  </si>
  <si>
    <t xml:space="preserve">Food and hospitality services </t>
  </si>
  <si>
    <t xml:space="preserve">Hotel services </t>
  </si>
  <si>
    <t xml:space="preserve">Waiting and bar service </t>
  </si>
  <si>
    <t>Hotel and restaurant programmes</t>
  </si>
  <si>
    <t xml:space="preserve">Hotel receptionist training </t>
  </si>
  <si>
    <t xml:space="preserve">Hotel/motel and restaurant services </t>
  </si>
  <si>
    <t xml:space="preserve">1014 Sports </t>
  </si>
  <si>
    <t xml:space="preserve">813 Sports </t>
  </si>
  <si>
    <t xml:space="preserve">Sport trainer studies </t>
  </si>
  <si>
    <t>Bookmaking (horses etc)</t>
  </si>
  <si>
    <t xml:space="preserve">Techniques and skills in a chosen sport </t>
  </si>
  <si>
    <t>Diving (sport)</t>
  </si>
  <si>
    <t xml:space="preserve">Training of umpires/referees and other sports officials </t>
  </si>
  <si>
    <t>Football playing</t>
  </si>
  <si>
    <t>Gymnastics</t>
  </si>
  <si>
    <t xml:space="preserve">Jockeying </t>
  </si>
  <si>
    <t>Physical training (sports)</t>
  </si>
  <si>
    <t>Sport leadership</t>
  </si>
  <si>
    <t xml:space="preserve">Sport trainer training </t>
  </si>
  <si>
    <t>Sports</t>
  </si>
  <si>
    <t xml:space="preserve">Sports coaching </t>
  </si>
  <si>
    <t xml:space="preserve">Sports instructor training </t>
  </si>
  <si>
    <t xml:space="preserve">Umpiring and other sports officials training </t>
  </si>
  <si>
    <t>1015 Travel, tourism and leisure</t>
  </si>
  <si>
    <t>812 Travel, tourism and leisure</t>
  </si>
  <si>
    <t xml:space="preserve">Abseiling (rope climbing) </t>
  </si>
  <si>
    <t xml:space="preserve">Ground crew training (airport) </t>
  </si>
  <si>
    <t xml:space="preserve">Adventure based activities </t>
  </si>
  <si>
    <t xml:space="preserve">Guiding, tour leading </t>
  </si>
  <si>
    <t>Leisure and tourism</t>
  </si>
  <si>
    <t xml:space="preserve">Recreation and leisure </t>
  </si>
  <si>
    <t xml:space="preserve">Recreation management </t>
  </si>
  <si>
    <t xml:space="preserve">Tourist trades programmes </t>
  </si>
  <si>
    <t xml:space="preserve">Tourism </t>
  </si>
  <si>
    <t xml:space="preserve">Travel agency services </t>
  </si>
  <si>
    <t xml:space="preserve">Travel and tourism </t>
  </si>
  <si>
    <t xml:space="preserve">Travel services </t>
  </si>
  <si>
    <t>1019 Personal services not elsewhere classified</t>
  </si>
  <si>
    <t xml:space="preserve">102 Hygiene and occupational health services </t>
  </si>
  <si>
    <t xml:space="preserve">85 Environmental Protection </t>
  </si>
  <si>
    <t>1020 Hygiene and occupational health services not further defined</t>
  </si>
  <si>
    <t xml:space="preserve">1021 Community sanitation  </t>
  </si>
  <si>
    <t>853 Community sanitation services</t>
  </si>
  <si>
    <t xml:space="preserve">Hygiene, community </t>
  </si>
  <si>
    <t xml:space="preserve">Garbage disposal </t>
  </si>
  <si>
    <t xml:space="preserve">Hygienic standards </t>
  </si>
  <si>
    <t xml:space="preserve">Refuse collection </t>
  </si>
  <si>
    <t xml:space="preserve">Refuse/sewage disposal </t>
  </si>
  <si>
    <t xml:space="preserve">Street cleaning </t>
  </si>
  <si>
    <t xml:space="preserve">Water supply (service) </t>
  </si>
  <si>
    <t xml:space="preserve">Sanitation, community </t>
  </si>
  <si>
    <t>Waste management</t>
  </si>
  <si>
    <t>1022 Occupational health and safety</t>
  </si>
  <si>
    <t>862 Occupational health and safety</t>
  </si>
  <si>
    <t xml:space="preserve">Ergonomics (occupational health and safety) </t>
  </si>
  <si>
    <t xml:space="preserve">Health and safety in the workplace </t>
  </si>
  <si>
    <t xml:space="preserve">Industrial welfare </t>
  </si>
  <si>
    <t xml:space="preserve">Labour protection </t>
  </si>
  <si>
    <t xml:space="preserve">Job safety </t>
  </si>
  <si>
    <t xml:space="preserve">Labour security </t>
  </si>
  <si>
    <t xml:space="preserve">Labour welfare (safety) </t>
  </si>
  <si>
    <t xml:space="preserve">Occupational health and industrial hygiene </t>
  </si>
  <si>
    <t xml:space="preserve">Occupational safety </t>
  </si>
  <si>
    <t xml:space="preserve">Stress management </t>
  </si>
  <si>
    <t xml:space="preserve">Occupational health and safety </t>
  </si>
  <si>
    <t xml:space="preserve">Work environment </t>
  </si>
  <si>
    <t xml:space="preserve">Stress at work </t>
  </si>
  <si>
    <t>1029 Hygiene and occupational health services not elsewhere classified</t>
  </si>
  <si>
    <t xml:space="preserve">103 Security services </t>
  </si>
  <si>
    <t xml:space="preserve">86 Security services </t>
  </si>
  <si>
    <t>1030 Security services not further defined</t>
  </si>
  <si>
    <t>860 Security services (broad programmes)</t>
  </si>
  <si>
    <t>Security services</t>
  </si>
  <si>
    <t xml:space="preserve">1031 Military and defence  </t>
  </si>
  <si>
    <t xml:space="preserve">863 Military and defence  </t>
  </si>
  <si>
    <t xml:space="preserve">Air force training  </t>
  </si>
  <si>
    <t xml:space="preserve">Army training </t>
  </si>
  <si>
    <t xml:space="preserve">Defence studies </t>
  </si>
  <si>
    <t xml:space="preserve">Military science </t>
  </si>
  <si>
    <t xml:space="preserve">National security </t>
  </si>
  <si>
    <t xml:space="preserve">Navy training  </t>
  </si>
  <si>
    <t xml:space="preserve">War theory </t>
  </si>
  <si>
    <t xml:space="preserve">1032 Protection of persons and property </t>
  </si>
  <si>
    <t xml:space="preserve">861 Protection of persons and property </t>
  </si>
  <si>
    <t xml:space="preserve">Civil security </t>
  </si>
  <si>
    <t xml:space="preserve">Customs programmes </t>
  </si>
  <si>
    <t xml:space="preserve">Fire-protection (fire-fighting) </t>
  </si>
  <si>
    <t xml:space="preserve">Diving (professionals) </t>
  </si>
  <si>
    <t xml:space="preserve">Fire technology </t>
  </si>
  <si>
    <t xml:space="preserve">Life guarding </t>
  </si>
  <si>
    <t xml:space="preserve">Police work </t>
  </si>
  <si>
    <t xml:space="preserve">Law enforcement </t>
  </si>
  <si>
    <t xml:space="preserve">Policing studies </t>
  </si>
  <si>
    <t xml:space="preserve">Prison work </t>
  </si>
  <si>
    <t xml:space="preserve">Public security </t>
  </si>
  <si>
    <t xml:space="preserve">Security and loss prevention services </t>
  </si>
  <si>
    <t xml:space="preserve">Security guarding </t>
  </si>
  <si>
    <t>1039 Security services not elsewhere classified</t>
  </si>
  <si>
    <t xml:space="preserve">104 Transport services </t>
  </si>
  <si>
    <t xml:space="preserve">84 Transport services </t>
  </si>
  <si>
    <t xml:space="preserve">1041 Transport services </t>
  </si>
  <si>
    <t xml:space="preserve">840 Transport services </t>
  </si>
  <si>
    <t xml:space="preserve">Aircraft operation </t>
  </si>
  <si>
    <t xml:space="preserve">Air crew programmes (flying and navigation) </t>
  </si>
  <si>
    <t xml:space="preserve">Air traffic control </t>
  </si>
  <si>
    <t xml:space="preserve">Air traffic safety </t>
  </si>
  <si>
    <t>Air craft operation</t>
  </si>
  <si>
    <t xml:space="preserve">Cabin crew training </t>
  </si>
  <si>
    <t xml:space="preserve">Aviation </t>
  </si>
  <si>
    <t xml:space="preserve">Communication (air, railway, road etc.) programmes </t>
  </si>
  <si>
    <t xml:space="preserve">Bus and coach driving </t>
  </si>
  <si>
    <t xml:space="preserve">Crane and truck driving </t>
  </si>
  <si>
    <t xml:space="preserve">Driving programmes </t>
  </si>
  <si>
    <t xml:space="preserve">Flying and navigation </t>
  </si>
  <si>
    <t xml:space="preserve">Crane driving </t>
  </si>
  <si>
    <t xml:space="preserve">Navigation technologies </t>
  </si>
  <si>
    <t xml:space="preserve">Postal service </t>
  </si>
  <si>
    <t xml:space="preserve">Railway operations </t>
  </si>
  <si>
    <t xml:space="preserve">Fork-lift driving </t>
  </si>
  <si>
    <t xml:space="preserve">Road motor vehicle operations </t>
  </si>
  <si>
    <t xml:space="preserve">Mail operations </t>
  </si>
  <si>
    <t xml:space="preserve">Ship operation </t>
  </si>
  <si>
    <t>Nautical science</t>
  </si>
  <si>
    <t xml:space="preserve">Shipping </t>
  </si>
  <si>
    <t xml:space="preserve">Transport studies </t>
  </si>
  <si>
    <t>Seamanship</t>
  </si>
  <si>
    <t>Seamen programmes</t>
  </si>
  <si>
    <t>Stewardess/steward training (air)</t>
  </si>
  <si>
    <t>Transport programmes</t>
  </si>
  <si>
    <t xml:space="preserve">Truck driving </t>
  </si>
  <si>
    <t xml:space="preserve">108 Inter-disciplinary programmes and qualifications involving services </t>
  </si>
  <si>
    <t xml:space="preserve">1088 Inter-disciplinary programmes and qualifications involving services </t>
  </si>
  <si>
    <t>109 Services not elsewhere classified</t>
  </si>
  <si>
    <t>1099 Services not elsewhere classified</t>
  </si>
  <si>
    <t>99 Field unknown</t>
  </si>
  <si>
    <t>999 Field unknown</t>
  </si>
  <si>
    <t>9999 Field unknown</t>
  </si>
  <si>
    <t>Emergency medicine</t>
  </si>
  <si>
    <t xml:space="preserve">Family medicine </t>
  </si>
  <si>
    <t>Geriatric medicine</t>
  </si>
  <si>
    <t>Medical education</t>
  </si>
  <si>
    <t>Nuclear medicine</t>
  </si>
  <si>
    <t>Obstetrics &amp; gynaecology</t>
  </si>
  <si>
    <t xml:space="preserve">Otorhinolaryngology-head &amp; neck </t>
  </si>
  <si>
    <t>Reconstructive science</t>
  </si>
  <si>
    <t>Sport medicine</t>
  </si>
  <si>
    <t>Industrial design (artistry)</t>
  </si>
  <si>
    <t>Stone carving</t>
  </si>
  <si>
    <t xml:space="preserve">Weaving arts </t>
  </si>
  <si>
    <t>Theatre/theatre sciences</t>
  </si>
  <si>
    <t>Cinema studies</t>
  </si>
  <si>
    <t>Film studies</t>
  </si>
  <si>
    <t>Moving image studies</t>
  </si>
  <si>
    <t>Screen studies</t>
  </si>
  <si>
    <t>Television studies</t>
  </si>
  <si>
    <t>Islamic Civilisation</t>
  </si>
  <si>
    <t xml:space="preserve">Islamic Philosophy </t>
  </si>
  <si>
    <t>English literature</t>
  </si>
  <si>
    <t xml:space="preserve">Interpretation   </t>
  </si>
  <si>
    <t>Sign language</t>
  </si>
  <si>
    <t xml:space="preserve">Translation  </t>
  </si>
  <si>
    <t>Indigenous languages (i.e Kadazan, Iban, Orang Asli)</t>
  </si>
  <si>
    <t xml:space="preserve">“Mother tongue” languages (i.e Mandarin, Tamil) </t>
  </si>
  <si>
    <t>Cost and management accountancy</t>
  </si>
  <si>
    <t xml:space="preserve">Financial theory </t>
  </si>
  <si>
    <t>Project management</t>
  </si>
  <si>
    <t>Strategic management</t>
  </si>
  <si>
    <t>Wholesale and retailing management</t>
  </si>
  <si>
    <t>Training and development</t>
  </si>
  <si>
    <t>Banking law</t>
  </si>
  <si>
    <t>Competition law</t>
  </si>
  <si>
    <t>International trade law</t>
  </si>
  <si>
    <t>Syariah law</t>
  </si>
  <si>
    <t>Taxation law</t>
  </si>
  <si>
    <t>Applied biology (inclusive of agrobiology, entomology, aquatic biology, biodiversity, conversation biology, environmental biology)</t>
  </si>
  <si>
    <t xml:space="preserve">Botany (inclusive of plant science, applied plant science) </t>
  </si>
  <si>
    <t>Environmental science (inclusive of environmental chemistry)</t>
  </si>
  <si>
    <t>Applied Chemistry (inclusive of oleochemistry, industrial chemistry, chemical technology, cosmetics, petroleum chemistry, chemical instrumentation, forensic science, natural product chemistry, medicinal chemistry)</t>
  </si>
  <si>
    <t>Economic geology</t>
  </si>
  <si>
    <t>Environmental geology</t>
  </si>
  <si>
    <t>Marine geology</t>
  </si>
  <si>
    <t xml:space="preserve">Marine science (inclusive of marine science &amp; technology) </t>
  </si>
  <si>
    <t>Cloud computing services (CCS)</t>
  </si>
  <si>
    <t>e-commerce</t>
  </si>
  <si>
    <t>Information technology/Information system policy and strategy</t>
  </si>
  <si>
    <t>Information technology/Information system administration and management</t>
  </si>
  <si>
    <t>Network design and administration</t>
  </si>
  <si>
    <t>Web design and web tools applications</t>
  </si>
  <si>
    <t>Software construction technologies and methods</t>
  </si>
  <si>
    <t>Software requirement engineering</t>
  </si>
  <si>
    <t>Software modelling and analysis</t>
  </si>
  <si>
    <t>Software estimation and risk analysis</t>
  </si>
  <si>
    <t>Internet of Things (IoT)</t>
  </si>
  <si>
    <t>Electronics and automation</t>
  </si>
  <si>
    <t>Battery technology for electronics vehicles's</t>
  </si>
  <si>
    <t xml:space="preserve">Hybrid electrical vehicle and electric vehicle. services and maintenance </t>
  </si>
  <si>
    <t>Maintenance technology</t>
  </si>
  <si>
    <t>Architecture technology</t>
  </si>
  <si>
    <t>Urban design and planning</t>
  </si>
  <si>
    <t>Rural planning</t>
  </si>
  <si>
    <t>Land surveying</t>
  </si>
  <si>
    <t>Quantity surveying</t>
  </si>
  <si>
    <t>Real estate valuation and management</t>
  </si>
  <si>
    <t>Agriculture and bioresources economy</t>
  </si>
  <si>
    <t xml:space="preserve">Clinical pharmacy </t>
  </si>
  <si>
    <t>(clinical pharmacokinetics, pharmacogenomics, pharmacometrics)</t>
  </si>
  <si>
    <t>pharmaceutical chemistry</t>
  </si>
  <si>
    <t xml:space="preserve">(including medicinal chemistry, pharmaceutical analysis, pharmacognosy, herbal science) </t>
  </si>
  <si>
    <t>Pharmaceutical sciences</t>
  </si>
  <si>
    <t>(including dispensing pharmacy, pharmaceutical technology, industrial pharmacy, cosmeceutical, nuclear pharmacy)</t>
  </si>
  <si>
    <t>Pharmacy education</t>
  </si>
  <si>
    <t>Pharmacy practice</t>
  </si>
  <si>
    <t>(including social and administrative pharmacy, community pharmacy, public health pharmacy, veterinary pharmacy, pharmacoeconomic, pharmacoepidemiology, pharmacoinformatics)</t>
  </si>
  <si>
    <t>Training of driving instructors</t>
  </si>
  <si>
    <t>0216 Film, television and screen studies</t>
  </si>
  <si>
    <t>0110 Education not further defined</t>
  </si>
  <si>
    <t>000 Generic programmes and qualifications not further defined</t>
  </si>
  <si>
    <t>0000 Generic programmes and qualifications not further defined</t>
  </si>
  <si>
    <t>020 Arts and Humanities not further defined</t>
  </si>
  <si>
    <t>0200 Arts and Humanities not further defined</t>
  </si>
  <si>
    <t>0220 Humanities (except languages) not further defined</t>
  </si>
  <si>
    <t>0230 Languages not further defined</t>
  </si>
  <si>
    <t>030 Social sciences, journalism and information not further defined</t>
  </si>
  <si>
    <t>0300 Social sciences, journalism and information not further defined</t>
  </si>
  <si>
    <t>211 Fine arts</t>
  </si>
  <si>
    <t xml:space="preserve">581 Architecture and town planning </t>
  </si>
  <si>
    <t>Correspondence table 4 digit between NEC-2020 and NEC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</si>
</sst>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FF"/>
      <name val="Arial Nova Cond"/>
      <family val="2"/>
    </font>
    <font>
      <sz val="11"/>
      <color theme="1"/>
      <name val="Arial Nova Cond"/>
      <family val="2"/>
    </font>
    <font>
      <b/>
      <sz val="11"/>
      <color theme="1"/>
      <name val="Arial Nova Cond"/>
      <family val="2"/>
    </font>
    <font>
      <sz val="11"/>
      <color rgb="FF2F5496"/>
      <name val="Arial Nova Cond"/>
      <family val="2"/>
    </font>
    <font>
      <b/>
      <sz val="11"/>
      <color rgb="FF000000"/>
      <name val="Arial Nova Cond"/>
      <family val="2"/>
    </font>
    <font>
      <b/>
      <u/>
      <sz val="11"/>
      <color theme="1"/>
      <name val="Arial Nova Cond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Alignment="1">
      <alignment vertical="top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vertical="center"/>
    </xf>
    <xf numFmtId="0" fontId="6" fillId="0" borderId="0" xfId="0" applyFont="1"/>
  </cellXfs>
  <cellStyles count="1">
    <cellStyle name="Normal" xfId="0" builtinId="0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3BB1-4B44-4DEB-9839-9A4D2FC9114A}">
  <dimension ref="B2:I142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3.8" x14ac:dyDescent="0.25"/>
  <cols>
    <col min="1" max="1" width="1.33203125" style="1" customWidth="1"/>
    <col min="2" max="2" width="8" style="1" customWidth="1"/>
    <col min="3" max="3" width="57.77734375" style="1" customWidth="1"/>
    <col min="4" max="5" width="1.6640625" style="1" customWidth="1"/>
    <col min="6" max="6" width="8" style="1" customWidth="1"/>
    <col min="7" max="7" width="55" style="1" customWidth="1"/>
    <col min="8" max="16384" width="8.88671875" style="1"/>
  </cols>
  <sheetData>
    <row r="2" spans="2:7" x14ac:dyDescent="0.25">
      <c r="B2" s="27" t="s">
        <v>1790</v>
      </c>
    </row>
    <row r="4" spans="2:7" x14ac:dyDescent="0.25">
      <c r="B4" s="24" t="s">
        <v>0</v>
      </c>
      <c r="C4" s="24"/>
      <c r="F4" s="25" t="s">
        <v>1</v>
      </c>
      <c r="G4" s="25"/>
    </row>
    <row r="6" spans="2:7" x14ac:dyDescent="0.25">
      <c r="B6" s="26" t="s">
        <v>2</v>
      </c>
      <c r="C6" s="26"/>
      <c r="D6" s="2"/>
      <c r="F6" s="26" t="s">
        <v>3</v>
      </c>
      <c r="G6" s="26"/>
    </row>
    <row r="7" spans="2:7" x14ac:dyDescent="0.25">
      <c r="B7" s="19" t="s">
        <v>1780</v>
      </c>
      <c r="C7" s="19"/>
      <c r="D7" s="14"/>
    </row>
    <row r="8" spans="2:7" x14ac:dyDescent="0.25">
      <c r="B8" s="17" t="s">
        <v>1781</v>
      </c>
      <c r="C8" s="17"/>
      <c r="D8" s="14"/>
    </row>
    <row r="9" spans="2:7" x14ac:dyDescent="0.25">
      <c r="B9" s="19" t="s">
        <v>4</v>
      </c>
      <c r="C9" s="19"/>
      <c r="D9" s="2"/>
      <c r="F9" s="19" t="s">
        <v>5</v>
      </c>
      <c r="G9" s="19"/>
    </row>
    <row r="10" spans="2:7" x14ac:dyDescent="0.25">
      <c r="B10" s="17" t="s">
        <v>6</v>
      </c>
      <c r="C10" s="17"/>
      <c r="D10" s="2"/>
      <c r="F10" s="17" t="s">
        <v>7</v>
      </c>
      <c r="G10" s="17"/>
    </row>
    <row r="11" spans="2:7" x14ac:dyDescent="0.25">
      <c r="B11" s="18" t="s">
        <v>8</v>
      </c>
      <c r="C11" s="18"/>
      <c r="D11" s="2"/>
      <c r="F11" s="18" t="s">
        <v>9</v>
      </c>
      <c r="G11" s="18"/>
    </row>
    <row r="12" spans="2:7" x14ac:dyDescent="0.25">
      <c r="B12" s="18" t="s">
        <v>10</v>
      </c>
      <c r="C12" s="18"/>
      <c r="D12" s="2"/>
      <c r="F12" s="18" t="s">
        <v>11</v>
      </c>
      <c r="G12" s="18"/>
    </row>
    <row r="13" spans="2:7" x14ac:dyDescent="0.25">
      <c r="B13" s="18" t="s">
        <v>12</v>
      </c>
      <c r="C13" s="18"/>
      <c r="D13" s="2"/>
      <c r="F13" s="18" t="s">
        <v>13</v>
      </c>
      <c r="G13" s="18"/>
    </row>
    <row r="14" spans="2:7" x14ac:dyDescent="0.25">
      <c r="B14" s="18" t="s">
        <v>14</v>
      </c>
      <c r="C14" s="18"/>
      <c r="D14" s="2"/>
      <c r="F14" s="18"/>
      <c r="G14" s="18"/>
    </row>
    <row r="15" spans="2:7" x14ac:dyDescent="0.25">
      <c r="B15" s="19" t="s">
        <v>15</v>
      </c>
      <c r="C15" s="19"/>
      <c r="D15" s="2"/>
      <c r="F15" s="19" t="s">
        <v>16</v>
      </c>
      <c r="G15" s="19"/>
    </row>
    <row r="16" spans="2:7" x14ac:dyDescent="0.25">
      <c r="B16" s="17" t="s">
        <v>17</v>
      </c>
      <c r="C16" s="17"/>
      <c r="D16" s="2"/>
      <c r="F16" s="17" t="s">
        <v>18</v>
      </c>
      <c r="G16" s="17"/>
    </row>
    <row r="17" spans="2:7" x14ac:dyDescent="0.25">
      <c r="B17" s="18" t="s">
        <v>19</v>
      </c>
      <c r="C17" s="18"/>
      <c r="D17" s="2"/>
      <c r="F17" s="18" t="s">
        <v>20</v>
      </c>
      <c r="G17" s="18"/>
    </row>
    <row r="18" spans="2:7" x14ac:dyDescent="0.25">
      <c r="B18" s="18" t="s">
        <v>21</v>
      </c>
      <c r="C18" s="18"/>
      <c r="D18" s="2"/>
      <c r="F18" s="18" t="s">
        <v>22</v>
      </c>
      <c r="G18" s="18"/>
    </row>
    <row r="19" spans="2:7" x14ac:dyDescent="0.25">
      <c r="B19" s="18" t="s">
        <v>23</v>
      </c>
      <c r="C19" s="18"/>
      <c r="D19" s="2"/>
      <c r="F19" s="18" t="s">
        <v>23</v>
      </c>
      <c r="G19" s="18"/>
    </row>
    <row r="20" spans="2:7" x14ac:dyDescent="0.25">
      <c r="B20" s="3"/>
      <c r="C20" s="3"/>
      <c r="D20" s="2"/>
      <c r="F20" s="3" t="s">
        <v>21</v>
      </c>
      <c r="G20" s="3"/>
    </row>
    <row r="21" spans="2:7" x14ac:dyDescent="0.25">
      <c r="B21" s="3"/>
      <c r="C21" s="3"/>
      <c r="D21" s="2"/>
      <c r="F21" s="3" t="s">
        <v>24</v>
      </c>
      <c r="G21" s="3"/>
    </row>
    <row r="22" spans="2:7" x14ac:dyDescent="0.25">
      <c r="B22" s="19" t="s">
        <v>25</v>
      </c>
      <c r="C22" s="19"/>
      <c r="D22" s="2"/>
      <c r="F22" s="19" t="s">
        <v>26</v>
      </c>
      <c r="G22" s="19"/>
    </row>
    <row r="23" spans="2:7" x14ac:dyDescent="0.25">
      <c r="B23" s="17" t="s">
        <v>27</v>
      </c>
      <c r="C23" s="17"/>
      <c r="D23" s="2"/>
      <c r="F23" s="17" t="s">
        <v>28</v>
      </c>
      <c r="G23" s="17"/>
    </row>
    <row r="24" spans="2:7" x14ac:dyDescent="0.25">
      <c r="B24" s="10" t="s">
        <v>29</v>
      </c>
      <c r="C24" s="3"/>
      <c r="D24" s="2"/>
      <c r="F24" s="18" t="s">
        <v>30</v>
      </c>
      <c r="G24" s="18"/>
    </row>
    <row r="25" spans="2:7" x14ac:dyDescent="0.25">
      <c r="B25" s="10" t="s">
        <v>31</v>
      </c>
      <c r="C25" s="3"/>
      <c r="D25" s="2"/>
      <c r="F25" s="18" t="s">
        <v>32</v>
      </c>
      <c r="G25" s="18"/>
    </row>
    <row r="26" spans="2:7" x14ac:dyDescent="0.25">
      <c r="B26" s="10" t="s">
        <v>33</v>
      </c>
      <c r="C26" s="3"/>
      <c r="D26" s="2"/>
      <c r="F26" s="18" t="s">
        <v>33</v>
      </c>
      <c r="G26" s="18"/>
    </row>
    <row r="27" spans="2:7" x14ac:dyDescent="0.25">
      <c r="B27" s="10" t="s">
        <v>34</v>
      </c>
      <c r="C27" s="3"/>
      <c r="D27" s="2"/>
      <c r="F27" s="18" t="s">
        <v>34</v>
      </c>
      <c r="G27" s="18"/>
    </row>
    <row r="28" spans="2:7" x14ac:dyDescent="0.25">
      <c r="B28" s="10" t="s">
        <v>35</v>
      </c>
      <c r="C28" s="3"/>
      <c r="D28" s="2"/>
      <c r="F28" s="18" t="s">
        <v>35</v>
      </c>
      <c r="G28" s="18"/>
    </row>
    <row r="29" spans="2:7" x14ac:dyDescent="0.25">
      <c r="B29" s="10" t="s">
        <v>36</v>
      </c>
      <c r="C29" s="3"/>
      <c r="D29" s="2"/>
      <c r="F29" s="18" t="s">
        <v>36</v>
      </c>
      <c r="G29" s="18"/>
    </row>
    <row r="30" spans="2:7" x14ac:dyDescent="0.25">
      <c r="B30" s="10" t="s">
        <v>37</v>
      </c>
      <c r="C30" s="3"/>
      <c r="D30" s="2"/>
      <c r="F30" s="3" t="s">
        <v>38</v>
      </c>
      <c r="G30" s="3"/>
    </row>
    <row r="31" spans="2:7" x14ac:dyDescent="0.25">
      <c r="B31" s="10" t="s">
        <v>39</v>
      </c>
      <c r="C31" s="3"/>
      <c r="D31" s="2"/>
      <c r="F31" s="3" t="s">
        <v>40</v>
      </c>
      <c r="G31" s="3"/>
    </row>
    <row r="32" spans="2:7" x14ac:dyDescent="0.25">
      <c r="B32" s="10" t="s">
        <v>41</v>
      </c>
      <c r="C32" s="3"/>
      <c r="D32" s="2"/>
      <c r="F32" s="3" t="s">
        <v>42</v>
      </c>
      <c r="G32" s="3"/>
    </row>
    <row r="33" spans="2:7" x14ac:dyDescent="0.25">
      <c r="B33" s="10" t="s">
        <v>43</v>
      </c>
      <c r="C33" s="3"/>
      <c r="D33" s="2"/>
      <c r="F33" s="3" t="s">
        <v>37</v>
      </c>
      <c r="G33" s="3"/>
    </row>
    <row r="34" spans="2:7" x14ac:dyDescent="0.25">
      <c r="B34" s="10" t="s">
        <v>44</v>
      </c>
      <c r="C34" s="3"/>
      <c r="D34" s="2"/>
      <c r="F34" s="3" t="s">
        <v>45</v>
      </c>
      <c r="G34" s="3"/>
    </row>
    <row r="35" spans="2:7" x14ac:dyDescent="0.25">
      <c r="B35" s="10" t="s">
        <v>46</v>
      </c>
      <c r="C35" s="3"/>
      <c r="D35" s="2"/>
      <c r="F35" s="3" t="s">
        <v>47</v>
      </c>
      <c r="G35" s="3"/>
    </row>
    <row r="36" spans="2:7" x14ac:dyDescent="0.25">
      <c r="B36" s="3"/>
      <c r="C36" s="3"/>
      <c r="D36" s="2"/>
      <c r="F36" s="3" t="s">
        <v>48</v>
      </c>
      <c r="G36" s="3"/>
    </row>
    <row r="37" spans="2:7" x14ac:dyDescent="0.25">
      <c r="B37" s="3"/>
      <c r="C37" s="3"/>
      <c r="D37" s="2"/>
      <c r="F37" s="3" t="s">
        <v>49</v>
      </c>
      <c r="G37" s="3"/>
    </row>
    <row r="38" spans="2:7" x14ac:dyDescent="0.25">
      <c r="B38" s="3"/>
      <c r="C38" s="3"/>
      <c r="D38" s="2"/>
      <c r="F38" s="3" t="s">
        <v>50</v>
      </c>
      <c r="G38" s="3"/>
    </row>
    <row r="39" spans="2:7" x14ac:dyDescent="0.25">
      <c r="B39" s="3"/>
      <c r="C39" s="3"/>
      <c r="D39" s="2"/>
      <c r="F39" s="3" t="s">
        <v>41</v>
      </c>
      <c r="G39" s="3"/>
    </row>
    <row r="40" spans="2:7" x14ac:dyDescent="0.25">
      <c r="B40" s="3"/>
      <c r="C40" s="3"/>
      <c r="D40" s="2"/>
      <c r="F40" s="3" t="s">
        <v>43</v>
      </c>
      <c r="G40" s="3"/>
    </row>
    <row r="41" spans="2:7" x14ac:dyDescent="0.25">
      <c r="B41" s="3"/>
      <c r="C41" s="3"/>
      <c r="D41" s="2"/>
      <c r="F41" s="3" t="s">
        <v>51</v>
      </c>
      <c r="G41" s="3"/>
    </row>
    <row r="42" spans="2:7" x14ac:dyDescent="0.25">
      <c r="B42" s="3"/>
      <c r="C42" s="3"/>
      <c r="D42" s="2"/>
      <c r="F42" s="3" t="s">
        <v>44</v>
      </c>
      <c r="G42" s="3"/>
    </row>
    <row r="43" spans="2:7" x14ac:dyDescent="0.25">
      <c r="B43" s="3"/>
      <c r="C43" s="3"/>
      <c r="D43" s="2"/>
      <c r="F43" s="3" t="s">
        <v>52</v>
      </c>
      <c r="G43" s="3"/>
    </row>
    <row r="44" spans="2:7" x14ac:dyDescent="0.25">
      <c r="B44" s="3"/>
      <c r="C44" s="3"/>
      <c r="D44" s="2"/>
      <c r="F44" s="3" t="s">
        <v>46</v>
      </c>
      <c r="G44" s="3"/>
    </row>
    <row r="45" spans="2:7" x14ac:dyDescent="0.25">
      <c r="B45" s="17" t="s">
        <v>53</v>
      </c>
      <c r="C45" s="17"/>
      <c r="D45" s="20"/>
      <c r="F45" s="17"/>
      <c r="G45" s="17"/>
    </row>
    <row r="46" spans="2:7" x14ac:dyDescent="0.25">
      <c r="B46" s="17" t="s">
        <v>54</v>
      </c>
      <c r="C46" s="17"/>
      <c r="D46" s="20"/>
      <c r="F46" s="17"/>
      <c r="G46" s="17"/>
    </row>
    <row r="47" spans="2:7" x14ac:dyDescent="0.25">
      <c r="B47" s="5"/>
      <c r="C47" s="5"/>
      <c r="D47" s="2"/>
      <c r="F47" s="5"/>
      <c r="G47" s="5"/>
    </row>
    <row r="48" spans="2:7" x14ac:dyDescent="0.25">
      <c r="B48" s="21" t="s">
        <v>55</v>
      </c>
      <c r="C48" s="21"/>
      <c r="D48" s="2"/>
      <c r="F48" s="21" t="s">
        <v>56</v>
      </c>
      <c r="G48" s="21"/>
    </row>
    <row r="49" spans="2:7" x14ac:dyDescent="0.25">
      <c r="B49" s="19" t="s">
        <v>57</v>
      </c>
      <c r="C49" s="19"/>
      <c r="D49" s="2"/>
      <c r="F49" s="19" t="s">
        <v>58</v>
      </c>
      <c r="G49" s="19"/>
    </row>
    <row r="50" spans="2:7" x14ac:dyDescent="0.25">
      <c r="B50" s="17" t="s">
        <v>1779</v>
      </c>
      <c r="C50" s="17"/>
      <c r="D50" s="2"/>
      <c r="F50" s="5" t="s">
        <v>59</v>
      </c>
      <c r="G50" s="5"/>
    </row>
    <row r="51" spans="2:7" x14ac:dyDescent="0.25">
      <c r="B51" s="18"/>
      <c r="C51" s="18"/>
      <c r="D51" s="2"/>
      <c r="F51" s="3" t="s">
        <v>60</v>
      </c>
      <c r="G51" s="5"/>
    </row>
    <row r="52" spans="2:7" x14ac:dyDescent="0.25">
      <c r="B52" s="5"/>
      <c r="C52" s="5"/>
      <c r="D52" s="2"/>
      <c r="F52" s="3" t="s">
        <v>61</v>
      </c>
      <c r="G52" s="5"/>
    </row>
    <row r="53" spans="2:7" x14ac:dyDescent="0.25">
      <c r="B53" s="5"/>
      <c r="C53" s="5"/>
      <c r="D53" s="2"/>
      <c r="F53" s="3" t="s">
        <v>62</v>
      </c>
      <c r="G53" s="5"/>
    </row>
    <row r="54" spans="2:7" x14ac:dyDescent="0.25">
      <c r="B54" s="5"/>
      <c r="C54" s="5"/>
      <c r="D54" s="2"/>
      <c r="F54" s="3" t="s">
        <v>63</v>
      </c>
      <c r="G54" s="5"/>
    </row>
    <row r="55" spans="2:7" x14ac:dyDescent="0.25">
      <c r="B55" s="5"/>
      <c r="C55" s="5"/>
      <c r="D55" s="2"/>
      <c r="F55" s="5" t="s">
        <v>64</v>
      </c>
      <c r="G55" s="5"/>
    </row>
    <row r="56" spans="2:7" x14ac:dyDescent="0.25">
      <c r="B56" s="5"/>
      <c r="C56" s="5"/>
      <c r="D56" s="2"/>
      <c r="F56" s="3" t="s">
        <v>65</v>
      </c>
      <c r="G56" s="5"/>
    </row>
    <row r="57" spans="2:7" x14ac:dyDescent="0.25">
      <c r="B57" s="17" t="s">
        <v>66</v>
      </c>
      <c r="C57" s="17"/>
      <c r="D57" s="2"/>
      <c r="F57" s="17" t="s">
        <v>67</v>
      </c>
      <c r="G57" s="17"/>
    </row>
    <row r="58" spans="2:7" x14ac:dyDescent="0.25">
      <c r="B58" s="18" t="s">
        <v>68</v>
      </c>
      <c r="C58" s="18"/>
      <c r="D58" s="2"/>
      <c r="F58" s="18" t="s">
        <v>69</v>
      </c>
      <c r="G58" s="18"/>
    </row>
    <row r="59" spans="2:7" x14ac:dyDescent="0.25">
      <c r="B59" s="18" t="s">
        <v>70</v>
      </c>
      <c r="C59" s="18"/>
      <c r="D59" s="2"/>
      <c r="F59" s="18" t="s">
        <v>70</v>
      </c>
      <c r="G59" s="18"/>
    </row>
    <row r="60" spans="2:7" x14ac:dyDescent="0.25">
      <c r="B60" s="18" t="s">
        <v>71</v>
      </c>
      <c r="C60" s="18"/>
      <c r="D60" s="2"/>
      <c r="F60" s="18" t="s">
        <v>72</v>
      </c>
      <c r="G60" s="18"/>
    </row>
    <row r="61" spans="2:7" x14ac:dyDescent="0.25">
      <c r="B61" s="18" t="s">
        <v>73</v>
      </c>
      <c r="C61" s="18"/>
      <c r="D61" s="2"/>
      <c r="F61" s="18" t="s">
        <v>74</v>
      </c>
      <c r="G61" s="18"/>
    </row>
    <row r="62" spans="2:7" x14ac:dyDescent="0.25">
      <c r="B62" s="18" t="s">
        <v>75</v>
      </c>
      <c r="C62" s="18"/>
      <c r="D62" s="2"/>
      <c r="F62" s="3" t="s">
        <v>71</v>
      </c>
      <c r="G62" s="3"/>
    </row>
    <row r="63" spans="2:7" x14ac:dyDescent="0.25">
      <c r="B63" s="3"/>
      <c r="C63" s="3"/>
      <c r="D63" s="2"/>
      <c r="F63" s="3" t="s">
        <v>73</v>
      </c>
      <c r="G63" s="3"/>
    </row>
    <row r="64" spans="2:7" x14ac:dyDescent="0.25">
      <c r="B64" s="3"/>
      <c r="C64" s="3"/>
      <c r="D64" s="2"/>
      <c r="F64" s="18" t="s">
        <v>75</v>
      </c>
      <c r="G64" s="18"/>
    </row>
    <row r="65" spans="2:7" x14ac:dyDescent="0.25">
      <c r="B65" s="17" t="s">
        <v>76</v>
      </c>
      <c r="C65" s="17"/>
      <c r="D65" s="2"/>
      <c r="F65" s="17" t="s">
        <v>77</v>
      </c>
      <c r="G65" s="17"/>
    </row>
    <row r="66" spans="2:7" x14ac:dyDescent="0.25">
      <c r="B66" s="18" t="s">
        <v>78</v>
      </c>
      <c r="C66" s="18"/>
      <c r="D66" s="2"/>
      <c r="F66" s="18" t="s">
        <v>79</v>
      </c>
      <c r="G66" s="18"/>
    </row>
    <row r="67" spans="2:7" x14ac:dyDescent="0.25">
      <c r="B67" s="18" t="s">
        <v>80</v>
      </c>
      <c r="C67" s="18"/>
      <c r="D67" s="2"/>
      <c r="F67" s="18" t="s">
        <v>80</v>
      </c>
      <c r="G67" s="18"/>
    </row>
    <row r="68" spans="2:7" x14ac:dyDescent="0.25">
      <c r="B68" s="17" t="s">
        <v>81</v>
      </c>
      <c r="C68" s="17"/>
      <c r="D68" s="2"/>
      <c r="F68" s="17" t="s">
        <v>82</v>
      </c>
      <c r="G68" s="17"/>
    </row>
    <row r="69" spans="2:7" x14ac:dyDescent="0.25">
      <c r="B69" s="18" t="s">
        <v>83</v>
      </c>
      <c r="C69" s="18"/>
      <c r="D69" s="2"/>
      <c r="F69" s="18" t="s">
        <v>83</v>
      </c>
      <c r="G69" s="18"/>
    </row>
    <row r="70" spans="2:7" x14ac:dyDescent="0.25">
      <c r="B70" s="18" t="s">
        <v>84</v>
      </c>
      <c r="C70" s="18"/>
      <c r="D70" s="2"/>
      <c r="F70" s="18" t="s">
        <v>85</v>
      </c>
      <c r="G70" s="18"/>
    </row>
    <row r="71" spans="2:7" x14ac:dyDescent="0.25">
      <c r="B71" s="18" t="s">
        <v>86</v>
      </c>
      <c r="C71" s="18"/>
      <c r="D71" s="2"/>
      <c r="F71" s="18" t="s">
        <v>87</v>
      </c>
      <c r="G71" s="18"/>
    </row>
    <row r="72" spans="2:7" x14ac:dyDescent="0.25">
      <c r="B72" s="18" t="s">
        <v>88</v>
      </c>
      <c r="C72" s="18"/>
      <c r="D72" s="2"/>
      <c r="F72" s="18" t="s">
        <v>86</v>
      </c>
      <c r="G72" s="18"/>
    </row>
    <row r="73" spans="2:7" x14ac:dyDescent="0.25">
      <c r="B73" s="3"/>
      <c r="C73" s="3"/>
      <c r="D73" s="2"/>
      <c r="F73" s="3" t="s">
        <v>89</v>
      </c>
      <c r="G73" s="3"/>
    </row>
    <row r="74" spans="2:7" x14ac:dyDescent="0.25">
      <c r="B74" s="3"/>
      <c r="C74" s="3"/>
      <c r="D74" s="2"/>
      <c r="F74" s="17" t="s">
        <v>90</v>
      </c>
      <c r="G74" s="17"/>
    </row>
    <row r="75" spans="2:7" x14ac:dyDescent="0.25">
      <c r="B75" s="3"/>
      <c r="C75" s="3"/>
      <c r="D75" s="2"/>
      <c r="F75" s="18" t="s">
        <v>91</v>
      </c>
      <c r="G75" s="18"/>
    </row>
    <row r="76" spans="2:7" x14ac:dyDescent="0.25">
      <c r="B76" s="3"/>
      <c r="C76" s="3"/>
      <c r="D76" s="2"/>
      <c r="F76" s="18" t="s">
        <v>92</v>
      </c>
      <c r="G76" s="18"/>
    </row>
    <row r="77" spans="2:7" x14ac:dyDescent="0.25">
      <c r="B77" s="3"/>
      <c r="C77" s="3"/>
      <c r="D77" s="2"/>
      <c r="F77" s="18" t="s">
        <v>93</v>
      </c>
      <c r="G77" s="18"/>
    </row>
    <row r="78" spans="2:7" x14ac:dyDescent="0.25">
      <c r="B78" s="5" t="s">
        <v>94</v>
      </c>
      <c r="C78" s="5"/>
      <c r="D78" s="2"/>
      <c r="F78" s="17" t="s">
        <v>95</v>
      </c>
      <c r="G78" s="17"/>
    </row>
    <row r="79" spans="2:7" x14ac:dyDescent="0.25">
      <c r="B79" s="3" t="s">
        <v>96</v>
      </c>
      <c r="D79" s="2"/>
      <c r="F79" s="18" t="s">
        <v>97</v>
      </c>
      <c r="G79" s="18"/>
    </row>
    <row r="80" spans="2:7" x14ac:dyDescent="0.25">
      <c r="B80" s="3" t="s">
        <v>98</v>
      </c>
      <c r="D80" s="2"/>
      <c r="F80" s="18" t="s">
        <v>99</v>
      </c>
      <c r="G80" s="18"/>
    </row>
    <row r="81" spans="2:7" x14ac:dyDescent="0.25">
      <c r="B81" s="3" t="s">
        <v>100</v>
      </c>
      <c r="D81" s="2"/>
      <c r="F81" s="18" t="s">
        <v>101</v>
      </c>
      <c r="G81" s="18"/>
    </row>
    <row r="82" spans="2:7" x14ac:dyDescent="0.25">
      <c r="B82" s="3" t="s">
        <v>102</v>
      </c>
      <c r="D82" s="2"/>
      <c r="F82" s="3" t="s">
        <v>103</v>
      </c>
      <c r="G82" s="3"/>
    </row>
    <row r="83" spans="2:7" x14ac:dyDescent="0.25">
      <c r="B83" s="3" t="s">
        <v>104</v>
      </c>
      <c r="D83" s="2"/>
      <c r="F83" s="3" t="s">
        <v>105</v>
      </c>
      <c r="G83" s="3"/>
    </row>
    <row r="84" spans="2:7" x14ac:dyDescent="0.25">
      <c r="B84" s="3" t="s">
        <v>106</v>
      </c>
      <c r="C84" s="3"/>
      <c r="D84" s="2"/>
      <c r="F84" s="3" t="s">
        <v>107</v>
      </c>
    </row>
    <row r="85" spans="2:7" x14ac:dyDescent="0.25">
      <c r="B85" s="3" t="s">
        <v>108</v>
      </c>
      <c r="C85" s="3"/>
      <c r="D85" s="2"/>
      <c r="F85" s="18" t="s">
        <v>109</v>
      </c>
      <c r="G85" s="18"/>
    </row>
    <row r="86" spans="2:7" x14ac:dyDescent="0.25">
      <c r="B86" s="3" t="s">
        <v>110</v>
      </c>
      <c r="C86" s="3"/>
      <c r="D86" s="2"/>
      <c r="F86" s="3" t="s">
        <v>111</v>
      </c>
      <c r="G86" s="3"/>
    </row>
    <row r="87" spans="2:7" x14ac:dyDescent="0.25">
      <c r="B87" s="3" t="s">
        <v>112</v>
      </c>
      <c r="C87" s="3"/>
      <c r="D87" s="2"/>
      <c r="F87" s="3" t="s">
        <v>113</v>
      </c>
      <c r="G87" s="3"/>
    </row>
    <row r="88" spans="2:7" x14ac:dyDescent="0.25">
      <c r="B88" s="3" t="s">
        <v>114</v>
      </c>
      <c r="C88" s="3"/>
      <c r="D88" s="2"/>
      <c r="F88" s="3" t="s">
        <v>115</v>
      </c>
      <c r="G88" s="3"/>
    </row>
    <row r="89" spans="2:7" x14ac:dyDescent="0.25">
      <c r="B89" s="10" t="s">
        <v>1777</v>
      </c>
      <c r="C89" s="3"/>
      <c r="D89" s="2"/>
      <c r="F89" s="3" t="s">
        <v>116</v>
      </c>
      <c r="G89" s="3"/>
    </row>
    <row r="90" spans="2:7" x14ac:dyDescent="0.25">
      <c r="B90" s="10" t="s">
        <v>120</v>
      </c>
      <c r="C90" s="3"/>
      <c r="D90" s="2"/>
      <c r="F90" s="3" t="s">
        <v>117</v>
      </c>
      <c r="G90" s="3"/>
    </row>
    <row r="91" spans="2:7" x14ac:dyDescent="0.25">
      <c r="B91" s="10"/>
      <c r="C91" s="3"/>
      <c r="D91" s="2"/>
      <c r="F91" s="3" t="s">
        <v>118</v>
      </c>
      <c r="G91" s="3"/>
    </row>
    <row r="92" spans="2:7" x14ac:dyDescent="0.25">
      <c r="C92" s="3"/>
      <c r="D92" s="20"/>
      <c r="F92" s="3" t="s">
        <v>119</v>
      </c>
      <c r="G92" s="3"/>
    </row>
    <row r="93" spans="2:7" x14ac:dyDescent="0.25">
      <c r="C93" s="3"/>
      <c r="D93" s="20"/>
      <c r="F93" s="3" t="s">
        <v>120</v>
      </c>
      <c r="G93" s="3"/>
    </row>
    <row r="94" spans="2:7" x14ac:dyDescent="0.25">
      <c r="B94" s="22"/>
      <c r="C94" s="22"/>
      <c r="D94" s="20"/>
      <c r="F94" s="3" t="s">
        <v>121</v>
      </c>
      <c r="G94" s="3"/>
    </row>
    <row r="95" spans="2:7" x14ac:dyDescent="0.25">
      <c r="B95" s="17" t="s">
        <v>122</v>
      </c>
      <c r="C95" s="17"/>
      <c r="D95" s="20"/>
      <c r="F95" s="17"/>
      <c r="G95" s="17"/>
    </row>
    <row r="96" spans="2:7" x14ac:dyDescent="0.25">
      <c r="B96" s="17" t="s">
        <v>123</v>
      </c>
      <c r="C96" s="17"/>
      <c r="D96" s="2"/>
      <c r="F96" s="17"/>
      <c r="G96" s="17"/>
    </row>
    <row r="97" spans="2:7" x14ac:dyDescent="0.25">
      <c r="B97" s="17" t="s">
        <v>124</v>
      </c>
      <c r="C97" s="17"/>
      <c r="D97" s="2"/>
      <c r="F97" s="17"/>
      <c r="G97" s="17"/>
    </row>
    <row r="98" spans="2:7" x14ac:dyDescent="0.25">
      <c r="B98" s="23"/>
      <c r="C98" s="23"/>
      <c r="D98" s="2"/>
      <c r="F98" s="23"/>
      <c r="G98" s="23"/>
    </row>
    <row r="99" spans="2:7" x14ac:dyDescent="0.25">
      <c r="B99" s="21" t="s">
        <v>125</v>
      </c>
      <c r="C99" s="21"/>
      <c r="D99" s="2"/>
      <c r="F99" s="21" t="s">
        <v>126</v>
      </c>
      <c r="G99" s="21"/>
    </row>
    <row r="100" spans="2:7" x14ac:dyDescent="0.25">
      <c r="B100" s="19" t="s">
        <v>1782</v>
      </c>
      <c r="C100" s="19"/>
      <c r="D100" s="14"/>
      <c r="F100" s="23"/>
      <c r="G100" s="23"/>
    </row>
    <row r="101" spans="2:7" x14ac:dyDescent="0.25">
      <c r="B101" s="17" t="s">
        <v>1783</v>
      </c>
      <c r="C101" s="17"/>
      <c r="D101" s="14"/>
      <c r="F101" s="23"/>
      <c r="G101" s="23"/>
    </row>
    <row r="102" spans="2:7" x14ac:dyDescent="0.25">
      <c r="B102" s="19" t="s">
        <v>127</v>
      </c>
      <c r="C102" s="19"/>
      <c r="D102" s="20"/>
      <c r="F102" s="19" t="s">
        <v>128</v>
      </c>
      <c r="G102" s="19"/>
    </row>
    <row r="103" spans="2:7" x14ac:dyDescent="0.25">
      <c r="B103" s="17" t="s">
        <v>129</v>
      </c>
      <c r="C103" s="17"/>
      <c r="D103" s="20"/>
      <c r="F103" s="17" t="s">
        <v>130</v>
      </c>
      <c r="G103" s="17"/>
    </row>
    <row r="104" spans="2:7" x14ac:dyDescent="0.25">
      <c r="B104" s="5"/>
      <c r="C104" s="5"/>
      <c r="D104" s="2"/>
      <c r="F104" s="3" t="s">
        <v>131</v>
      </c>
      <c r="G104" s="5"/>
    </row>
    <row r="105" spans="2:7" x14ac:dyDescent="0.25">
      <c r="B105" s="5"/>
      <c r="C105" s="5"/>
      <c r="D105" s="2"/>
      <c r="F105" s="3" t="s">
        <v>132</v>
      </c>
      <c r="G105" s="5"/>
    </row>
    <row r="106" spans="2:7" x14ac:dyDescent="0.25">
      <c r="B106" s="17" t="s">
        <v>133</v>
      </c>
      <c r="C106" s="17"/>
      <c r="D106" s="2"/>
      <c r="F106" s="17" t="s">
        <v>134</v>
      </c>
      <c r="G106" s="17"/>
    </row>
    <row r="107" spans="2:7" x14ac:dyDescent="0.25">
      <c r="B107" s="3" t="s">
        <v>135</v>
      </c>
      <c r="C107" s="3"/>
      <c r="D107" s="2"/>
      <c r="F107" s="18" t="s">
        <v>135</v>
      </c>
      <c r="G107" s="18"/>
    </row>
    <row r="108" spans="2:7" x14ac:dyDescent="0.25">
      <c r="B108" s="3" t="s">
        <v>136</v>
      </c>
      <c r="C108" s="3"/>
      <c r="D108" s="2"/>
      <c r="F108" s="3" t="s">
        <v>137</v>
      </c>
      <c r="G108" s="3"/>
    </row>
    <row r="109" spans="2:7" x14ac:dyDescent="0.25">
      <c r="B109" s="3" t="s">
        <v>138</v>
      </c>
      <c r="C109" s="3"/>
      <c r="D109" s="2"/>
      <c r="F109" s="3" t="s">
        <v>136</v>
      </c>
      <c r="G109" s="3"/>
    </row>
    <row r="110" spans="2:7" x14ac:dyDescent="0.25">
      <c r="B110" s="3" t="s">
        <v>139</v>
      </c>
      <c r="C110" s="3"/>
      <c r="D110" s="2"/>
      <c r="F110" s="3" t="s">
        <v>138</v>
      </c>
      <c r="G110" s="3"/>
    </row>
    <row r="111" spans="2:7" x14ac:dyDescent="0.25">
      <c r="B111" s="3" t="s">
        <v>140</v>
      </c>
      <c r="C111" s="3"/>
      <c r="D111" s="2"/>
      <c r="F111" s="3" t="s">
        <v>141</v>
      </c>
      <c r="G111" s="3"/>
    </row>
    <row r="112" spans="2:7" x14ac:dyDescent="0.25">
      <c r="B112" s="3" t="s">
        <v>142</v>
      </c>
      <c r="C112" s="3"/>
      <c r="D112" s="2"/>
      <c r="F112" s="3" t="s">
        <v>139</v>
      </c>
      <c r="G112" s="3"/>
    </row>
    <row r="113" spans="2:9" x14ac:dyDescent="0.25">
      <c r="B113" s="3" t="s">
        <v>144</v>
      </c>
      <c r="C113" s="3"/>
      <c r="D113" s="2"/>
      <c r="F113" s="3" t="s">
        <v>143</v>
      </c>
      <c r="G113" s="3"/>
    </row>
    <row r="114" spans="2:9" x14ac:dyDescent="0.25">
      <c r="B114" s="3" t="s">
        <v>146</v>
      </c>
      <c r="C114" s="3"/>
      <c r="D114" s="2"/>
      <c r="F114" s="3" t="s">
        <v>145</v>
      </c>
      <c r="G114" s="3"/>
      <c r="H114" s="17"/>
      <c r="I114" s="17"/>
    </row>
    <row r="115" spans="2:9" x14ac:dyDescent="0.25">
      <c r="B115" s="3" t="s">
        <v>147</v>
      </c>
      <c r="C115" s="3"/>
      <c r="D115" s="2"/>
      <c r="F115" s="3" t="s">
        <v>142</v>
      </c>
      <c r="G115" s="3"/>
      <c r="H115" s="18"/>
      <c r="I115" s="18"/>
    </row>
    <row r="116" spans="2:9" x14ac:dyDescent="0.25">
      <c r="B116" s="3" t="s">
        <v>149</v>
      </c>
      <c r="C116" s="3"/>
      <c r="D116" s="2"/>
      <c r="F116" s="3" t="s">
        <v>148</v>
      </c>
      <c r="G116" s="3"/>
      <c r="H116" s="18"/>
      <c r="I116" s="18"/>
    </row>
    <row r="117" spans="2:9" x14ac:dyDescent="0.25">
      <c r="B117" s="3" t="s">
        <v>151</v>
      </c>
      <c r="C117" s="3"/>
      <c r="D117" s="2"/>
      <c r="F117" s="3" t="s">
        <v>150</v>
      </c>
      <c r="G117" s="3"/>
      <c r="H117" s="18"/>
      <c r="I117" s="18"/>
    </row>
    <row r="118" spans="2:9" x14ac:dyDescent="0.25">
      <c r="B118" s="3" t="s">
        <v>153</v>
      </c>
      <c r="C118" s="3"/>
      <c r="D118" s="2"/>
      <c r="F118" s="3" t="s">
        <v>152</v>
      </c>
      <c r="G118" s="3"/>
      <c r="H118" s="18"/>
      <c r="I118" s="18"/>
    </row>
    <row r="119" spans="2:9" x14ac:dyDescent="0.25">
      <c r="B119" s="3" t="s">
        <v>155</v>
      </c>
      <c r="C119" s="3"/>
      <c r="D119" s="2"/>
      <c r="F119" s="3" t="s">
        <v>154</v>
      </c>
      <c r="G119" s="3"/>
      <c r="H119" s="18"/>
      <c r="I119" s="18"/>
    </row>
    <row r="120" spans="2:9" x14ac:dyDescent="0.25">
      <c r="B120" s="3" t="s">
        <v>156</v>
      </c>
      <c r="C120" s="3"/>
      <c r="D120" s="2"/>
      <c r="F120" s="3" t="s">
        <v>144</v>
      </c>
      <c r="G120" s="3"/>
      <c r="H120" s="18"/>
      <c r="I120" s="18"/>
    </row>
    <row r="121" spans="2:9" x14ac:dyDescent="0.25">
      <c r="B121" s="3" t="s">
        <v>157</v>
      </c>
      <c r="C121" s="3"/>
      <c r="D121" s="2"/>
      <c r="F121" s="3" t="s">
        <v>146</v>
      </c>
      <c r="G121" s="3"/>
      <c r="H121" s="18"/>
      <c r="I121" s="18"/>
    </row>
    <row r="122" spans="2:9" x14ac:dyDescent="0.25">
      <c r="B122" s="3" t="s">
        <v>158</v>
      </c>
      <c r="C122" s="3"/>
      <c r="D122" s="2"/>
      <c r="F122" s="3" t="s">
        <v>147</v>
      </c>
      <c r="G122" s="3"/>
      <c r="H122" s="3"/>
      <c r="I122" s="3"/>
    </row>
    <row r="123" spans="2:9" x14ac:dyDescent="0.25">
      <c r="B123" s="3" t="s">
        <v>160</v>
      </c>
      <c r="C123" s="3"/>
      <c r="D123" s="2"/>
      <c r="F123" s="3" t="s">
        <v>159</v>
      </c>
      <c r="G123" s="3"/>
      <c r="H123" s="3"/>
      <c r="I123" s="3"/>
    </row>
    <row r="124" spans="2:9" x14ac:dyDescent="0.25">
      <c r="B124" s="3" t="s">
        <v>161</v>
      </c>
      <c r="C124" s="3"/>
      <c r="D124" s="2"/>
      <c r="F124" s="3" t="s">
        <v>151</v>
      </c>
      <c r="G124" s="3"/>
      <c r="H124" s="3"/>
      <c r="I124" s="5"/>
    </row>
    <row r="125" spans="2:9" x14ac:dyDescent="0.25">
      <c r="B125" s="3" t="s">
        <v>162</v>
      </c>
      <c r="C125" s="3"/>
      <c r="D125" s="2"/>
      <c r="F125" s="3" t="s">
        <v>153</v>
      </c>
      <c r="G125" s="3"/>
      <c r="H125" s="3"/>
      <c r="I125" s="5"/>
    </row>
    <row r="126" spans="2:9" x14ac:dyDescent="0.25">
      <c r="B126" s="3" t="s">
        <v>164</v>
      </c>
      <c r="C126" s="3"/>
      <c r="D126" s="2"/>
      <c r="F126" s="3" t="s">
        <v>163</v>
      </c>
      <c r="G126" s="3"/>
      <c r="H126" s="3"/>
      <c r="I126" s="5"/>
    </row>
    <row r="127" spans="2:9" x14ac:dyDescent="0.25">
      <c r="B127" s="3" t="s">
        <v>165</v>
      </c>
      <c r="C127" s="3"/>
      <c r="D127" s="2"/>
      <c r="F127" s="3" t="s">
        <v>155</v>
      </c>
      <c r="G127" s="3"/>
      <c r="H127" s="3"/>
      <c r="I127" s="5"/>
    </row>
    <row r="128" spans="2:9" x14ac:dyDescent="0.25">
      <c r="B128" s="3"/>
      <c r="C128" s="3"/>
      <c r="D128" s="2"/>
      <c r="F128" s="3" t="s">
        <v>158</v>
      </c>
      <c r="G128" s="3"/>
      <c r="H128" s="3"/>
      <c r="I128" s="5"/>
    </row>
    <row r="129" spans="2:9" x14ac:dyDescent="0.25">
      <c r="D129" s="2"/>
      <c r="F129" s="3" t="s">
        <v>166</v>
      </c>
      <c r="G129" s="3"/>
      <c r="H129" s="17"/>
      <c r="I129" s="17"/>
    </row>
    <row r="130" spans="2:9" x14ac:dyDescent="0.25">
      <c r="D130" s="2"/>
      <c r="F130" s="3" t="s">
        <v>167</v>
      </c>
      <c r="G130" s="3"/>
      <c r="H130" s="18"/>
      <c r="I130" s="18"/>
    </row>
    <row r="131" spans="2:9" x14ac:dyDescent="0.25">
      <c r="D131" s="2"/>
      <c r="F131" s="3" t="s">
        <v>161</v>
      </c>
      <c r="G131" s="3"/>
      <c r="H131" s="18"/>
      <c r="I131" s="18"/>
    </row>
    <row r="132" spans="2:9" x14ac:dyDescent="0.25">
      <c r="D132" s="2"/>
      <c r="F132" s="3" t="s">
        <v>162</v>
      </c>
      <c r="G132" s="3"/>
      <c r="H132" s="18"/>
      <c r="I132" s="18"/>
    </row>
    <row r="133" spans="2:9" x14ac:dyDescent="0.25">
      <c r="D133" s="2"/>
      <c r="F133" s="3" t="s">
        <v>168</v>
      </c>
      <c r="G133" s="3"/>
      <c r="H133" s="18"/>
      <c r="I133" s="18"/>
    </row>
    <row r="134" spans="2:9" x14ac:dyDescent="0.25">
      <c r="D134" s="2"/>
      <c r="F134" s="3" t="s">
        <v>169</v>
      </c>
      <c r="G134" s="3"/>
      <c r="H134" s="18"/>
      <c r="I134" s="18"/>
    </row>
    <row r="135" spans="2:9" x14ac:dyDescent="0.25">
      <c r="D135" s="2"/>
      <c r="F135" s="3" t="s">
        <v>170</v>
      </c>
      <c r="G135" s="3"/>
      <c r="H135" s="18"/>
      <c r="I135" s="18"/>
    </row>
    <row r="136" spans="2:9" x14ac:dyDescent="0.25">
      <c r="D136" s="2"/>
      <c r="F136" s="3" t="s">
        <v>164</v>
      </c>
      <c r="G136" s="3"/>
      <c r="H136" s="18"/>
      <c r="I136" s="18"/>
    </row>
    <row r="137" spans="2:9" x14ac:dyDescent="0.25">
      <c r="D137" s="2"/>
      <c r="F137" s="18" t="s">
        <v>165</v>
      </c>
      <c r="G137" s="18"/>
    </row>
    <row r="138" spans="2:9" x14ac:dyDescent="0.25">
      <c r="B138" s="17" t="s">
        <v>171</v>
      </c>
      <c r="C138" s="17"/>
      <c r="D138" s="2"/>
      <c r="F138" s="17" t="s">
        <v>172</v>
      </c>
      <c r="G138" s="17"/>
    </row>
    <row r="139" spans="2:9" x14ac:dyDescent="0.25">
      <c r="B139" s="3" t="s">
        <v>173</v>
      </c>
      <c r="C139" s="3"/>
      <c r="D139" s="2"/>
      <c r="F139" s="18" t="s">
        <v>173</v>
      </c>
      <c r="G139" s="18"/>
    </row>
    <row r="140" spans="2:9" x14ac:dyDescent="0.25">
      <c r="B140" s="3" t="s">
        <v>174</v>
      </c>
      <c r="C140" s="3"/>
      <c r="D140" s="2"/>
      <c r="F140" s="18" t="s">
        <v>175</v>
      </c>
      <c r="G140" s="18"/>
    </row>
    <row r="141" spans="2:9" x14ac:dyDescent="0.25">
      <c r="B141" s="3" t="s">
        <v>176</v>
      </c>
      <c r="C141" s="3"/>
      <c r="D141" s="2"/>
      <c r="F141" s="18" t="s">
        <v>177</v>
      </c>
      <c r="G141" s="18"/>
    </row>
    <row r="142" spans="2:9" x14ac:dyDescent="0.25">
      <c r="B142" s="3" t="s">
        <v>1710</v>
      </c>
      <c r="C142" s="3"/>
      <c r="D142" s="2"/>
      <c r="F142" s="18" t="s">
        <v>176</v>
      </c>
      <c r="G142" s="18"/>
    </row>
    <row r="143" spans="2:9" x14ac:dyDescent="0.25">
      <c r="B143" s="3" t="s">
        <v>178</v>
      </c>
      <c r="C143" s="3"/>
      <c r="D143" s="2"/>
      <c r="F143" s="18" t="s">
        <v>179</v>
      </c>
      <c r="G143" s="18"/>
    </row>
    <row r="144" spans="2:9" x14ac:dyDescent="0.25">
      <c r="B144" s="3" t="s">
        <v>180</v>
      </c>
      <c r="C144" s="3"/>
      <c r="D144" s="2"/>
      <c r="F144" s="18" t="s">
        <v>181</v>
      </c>
      <c r="G144" s="18"/>
    </row>
    <row r="145" spans="2:7" x14ac:dyDescent="0.25">
      <c r="B145" s="3" t="s">
        <v>182</v>
      </c>
      <c r="C145" s="3"/>
      <c r="D145" s="2"/>
      <c r="F145" s="18" t="s">
        <v>183</v>
      </c>
      <c r="G145" s="18"/>
    </row>
    <row r="146" spans="2:7" x14ac:dyDescent="0.25">
      <c r="D146" s="2"/>
      <c r="F146" s="3" t="s">
        <v>178</v>
      </c>
      <c r="G146" s="3"/>
    </row>
    <row r="147" spans="2:7" x14ac:dyDescent="0.25">
      <c r="D147" s="2"/>
      <c r="F147" s="3" t="s">
        <v>180</v>
      </c>
      <c r="G147" s="3"/>
    </row>
    <row r="148" spans="2:7" x14ac:dyDescent="0.25">
      <c r="D148" s="2"/>
      <c r="F148" s="3" t="s">
        <v>184</v>
      </c>
      <c r="G148" s="3"/>
    </row>
    <row r="149" spans="2:7" x14ac:dyDescent="0.25">
      <c r="D149" s="2"/>
      <c r="F149" s="18" t="s">
        <v>182</v>
      </c>
      <c r="G149" s="18"/>
    </row>
    <row r="150" spans="2:7" x14ac:dyDescent="0.25">
      <c r="B150" s="5" t="s">
        <v>185</v>
      </c>
      <c r="C150" s="5"/>
      <c r="D150" s="2"/>
      <c r="F150" s="5" t="s">
        <v>1788</v>
      </c>
      <c r="G150" s="5"/>
    </row>
    <row r="151" spans="2:7" x14ac:dyDescent="0.25">
      <c r="B151" s="3" t="s">
        <v>186</v>
      </c>
      <c r="C151" s="3"/>
      <c r="D151" s="20"/>
      <c r="F151" s="3" t="s">
        <v>187</v>
      </c>
      <c r="G151" s="5"/>
    </row>
    <row r="152" spans="2:7" x14ac:dyDescent="0.25">
      <c r="B152" s="3" t="s">
        <v>188</v>
      </c>
      <c r="C152" s="3"/>
      <c r="D152" s="20"/>
      <c r="F152" s="3" t="s">
        <v>189</v>
      </c>
      <c r="G152" s="5"/>
    </row>
    <row r="153" spans="2:7" x14ac:dyDescent="0.25">
      <c r="B153" s="3" t="s">
        <v>190</v>
      </c>
      <c r="C153" s="3"/>
      <c r="D153" s="2"/>
      <c r="F153" s="3" t="s">
        <v>191</v>
      </c>
      <c r="G153" s="5"/>
    </row>
    <row r="154" spans="2:7" x14ac:dyDescent="0.25">
      <c r="B154" s="3" t="s">
        <v>192</v>
      </c>
      <c r="C154" s="3"/>
      <c r="D154" s="2"/>
      <c r="F154" s="18" t="s">
        <v>186</v>
      </c>
      <c r="G154" s="18"/>
    </row>
    <row r="155" spans="2:7" x14ac:dyDescent="0.25">
      <c r="B155" s="3" t="s">
        <v>193</v>
      </c>
      <c r="C155" s="3"/>
      <c r="D155" s="2"/>
      <c r="F155" s="18" t="s">
        <v>188</v>
      </c>
      <c r="G155" s="18"/>
    </row>
    <row r="156" spans="2:7" x14ac:dyDescent="0.25">
      <c r="B156" s="3" t="s">
        <v>194</v>
      </c>
      <c r="C156" s="3"/>
      <c r="D156" s="2"/>
      <c r="F156" s="3" t="s">
        <v>195</v>
      </c>
      <c r="G156" s="3"/>
    </row>
    <row r="157" spans="2:7" x14ac:dyDescent="0.25">
      <c r="B157" s="3" t="s">
        <v>196</v>
      </c>
      <c r="C157" s="3"/>
      <c r="D157" s="2"/>
      <c r="F157" s="3" t="s">
        <v>197</v>
      </c>
      <c r="G157" s="3"/>
    </row>
    <row r="158" spans="2:7" x14ac:dyDescent="0.25">
      <c r="B158" s="3" t="s">
        <v>198</v>
      </c>
      <c r="C158" s="3"/>
      <c r="D158" s="2"/>
      <c r="F158" s="3" t="s">
        <v>192</v>
      </c>
      <c r="G158" s="3"/>
    </row>
    <row r="159" spans="2:7" x14ac:dyDescent="0.25">
      <c r="D159" s="2"/>
      <c r="F159" s="3" t="s">
        <v>193</v>
      </c>
      <c r="G159" s="3"/>
    </row>
    <row r="160" spans="2:7" x14ac:dyDescent="0.25">
      <c r="D160" s="2"/>
      <c r="F160" s="3" t="s">
        <v>199</v>
      </c>
      <c r="G160" s="3"/>
    </row>
    <row r="161" spans="2:7" x14ac:dyDescent="0.25">
      <c r="D161" s="2"/>
      <c r="F161" s="3" t="s">
        <v>200</v>
      </c>
      <c r="G161" s="3"/>
    </row>
    <row r="162" spans="2:7" x14ac:dyDescent="0.25">
      <c r="D162" s="2"/>
      <c r="F162" s="3" t="s">
        <v>196</v>
      </c>
      <c r="G162" s="3"/>
    </row>
    <row r="163" spans="2:7" x14ac:dyDescent="0.25">
      <c r="D163" s="2"/>
      <c r="F163" s="3" t="s">
        <v>198</v>
      </c>
      <c r="G163" s="3"/>
    </row>
    <row r="164" spans="2:7" x14ac:dyDescent="0.25">
      <c r="D164" s="2"/>
      <c r="F164" s="3" t="s">
        <v>201</v>
      </c>
      <c r="G164" s="3"/>
    </row>
    <row r="165" spans="2:7" x14ac:dyDescent="0.25">
      <c r="B165" s="17" t="s">
        <v>202</v>
      </c>
      <c r="C165" s="17"/>
      <c r="D165" s="2"/>
      <c r="F165" s="5" t="s">
        <v>203</v>
      </c>
      <c r="G165" s="5"/>
    </row>
    <row r="166" spans="2:7" x14ac:dyDescent="0.25">
      <c r="B166" s="3" t="s">
        <v>204</v>
      </c>
      <c r="C166" s="3"/>
      <c r="D166" s="2"/>
      <c r="F166" s="3" t="s">
        <v>205</v>
      </c>
      <c r="G166" s="3"/>
    </row>
    <row r="167" spans="2:7" x14ac:dyDescent="0.25">
      <c r="B167" s="3" t="s">
        <v>206</v>
      </c>
      <c r="C167" s="3"/>
      <c r="D167" s="2"/>
      <c r="F167" s="3" t="s">
        <v>207</v>
      </c>
      <c r="G167" s="3"/>
    </row>
    <row r="168" spans="2:7" x14ac:dyDescent="0.25">
      <c r="B168" s="3" t="s">
        <v>208</v>
      </c>
      <c r="C168" s="3"/>
      <c r="D168" s="2"/>
      <c r="F168" s="3" t="s">
        <v>209</v>
      </c>
      <c r="G168" s="3"/>
    </row>
    <row r="169" spans="2:7" x14ac:dyDescent="0.25">
      <c r="B169" s="3" t="s">
        <v>210</v>
      </c>
      <c r="C169" s="3"/>
      <c r="D169" s="2"/>
      <c r="F169" s="18" t="s">
        <v>211</v>
      </c>
      <c r="G169" s="18"/>
    </row>
    <row r="170" spans="2:7" x14ac:dyDescent="0.25">
      <c r="B170" s="3" t="s">
        <v>212</v>
      </c>
      <c r="C170" s="3"/>
      <c r="D170" s="2"/>
      <c r="F170" s="3" t="s">
        <v>208</v>
      </c>
      <c r="G170" s="3"/>
    </row>
    <row r="171" spans="2:7" x14ac:dyDescent="0.25">
      <c r="B171" s="3" t="s">
        <v>213</v>
      </c>
      <c r="C171" s="3"/>
      <c r="D171" s="2"/>
      <c r="F171" s="3" t="s">
        <v>214</v>
      </c>
      <c r="G171" s="3"/>
    </row>
    <row r="172" spans="2:7" x14ac:dyDescent="0.25">
      <c r="B172" s="3" t="s">
        <v>215</v>
      </c>
      <c r="C172" s="3"/>
      <c r="D172" s="2"/>
      <c r="F172" s="18" t="s">
        <v>216</v>
      </c>
      <c r="G172" s="18"/>
    </row>
    <row r="173" spans="2:7" x14ac:dyDescent="0.25">
      <c r="B173" s="3" t="s">
        <v>217</v>
      </c>
      <c r="C173" s="3"/>
      <c r="D173" s="2"/>
      <c r="F173" s="3" t="s">
        <v>215</v>
      </c>
      <c r="G173" s="3"/>
    </row>
    <row r="174" spans="2:7" x14ac:dyDescent="0.25">
      <c r="B174" s="3" t="s">
        <v>218</v>
      </c>
      <c r="C174" s="3"/>
      <c r="D174" s="2"/>
      <c r="F174" s="3" t="s">
        <v>217</v>
      </c>
      <c r="G174" s="3"/>
    </row>
    <row r="175" spans="2:7" x14ac:dyDescent="0.25">
      <c r="B175" s="3" t="s">
        <v>219</v>
      </c>
      <c r="C175" s="3"/>
      <c r="D175" s="2"/>
      <c r="F175" s="3" t="s">
        <v>218</v>
      </c>
      <c r="G175" s="3"/>
    </row>
    <row r="176" spans="2:7" x14ac:dyDescent="0.25">
      <c r="B176" s="3" t="s">
        <v>220</v>
      </c>
      <c r="C176" s="3"/>
      <c r="D176" s="2"/>
      <c r="F176" s="3" t="s">
        <v>219</v>
      </c>
      <c r="G176" s="3"/>
    </row>
    <row r="177" spans="2:7" x14ac:dyDescent="0.25">
      <c r="B177" s="3" t="s">
        <v>221</v>
      </c>
      <c r="C177" s="3"/>
      <c r="D177" s="2"/>
      <c r="F177" s="3" t="s">
        <v>222</v>
      </c>
      <c r="G177" s="3"/>
    </row>
    <row r="178" spans="2:7" x14ac:dyDescent="0.25">
      <c r="B178" s="3" t="s">
        <v>223</v>
      </c>
      <c r="C178" s="3"/>
      <c r="D178" s="2"/>
      <c r="F178" s="3" t="s">
        <v>224</v>
      </c>
      <c r="G178" s="3"/>
    </row>
    <row r="179" spans="2:7" x14ac:dyDescent="0.25">
      <c r="B179" s="3" t="s">
        <v>225</v>
      </c>
      <c r="C179" s="3"/>
      <c r="D179" s="2"/>
      <c r="F179" s="3" t="s">
        <v>226</v>
      </c>
      <c r="G179" s="3"/>
    </row>
    <row r="180" spans="2:7" x14ac:dyDescent="0.25">
      <c r="B180" s="3" t="s">
        <v>1711</v>
      </c>
      <c r="C180" s="3"/>
      <c r="D180" s="2"/>
      <c r="F180" s="18" t="s">
        <v>221</v>
      </c>
      <c r="G180" s="18"/>
    </row>
    <row r="181" spans="2:7" x14ac:dyDescent="0.25">
      <c r="B181" s="3" t="s">
        <v>228</v>
      </c>
      <c r="C181" s="3"/>
      <c r="D181" s="2"/>
      <c r="F181" s="18" t="s">
        <v>223</v>
      </c>
      <c r="G181" s="18"/>
    </row>
    <row r="182" spans="2:7" x14ac:dyDescent="0.25">
      <c r="B182" s="3" t="s">
        <v>1712</v>
      </c>
      <c r="C182" s="3"/>
      <c r="D182" s="2"/>
      <c r="F182" s="3" t="s">
        <v>230</v>
      </c>
      <c r="G182" s="3"/>
    </row>
    <row r="183" spans="2:7" x14ac:dyDescent="0.25">
      <c r="B183" s="3" t="s">
        <v>231</v>
      </c>
      <c r="C183" s="3"/>
      <c r="D183" s="2"/>
      <c r="F183" s="3" t="s">
        <v>232</v>
      </c>
      <c r="G183" s="3"/>
    </row>
    <row r="184" spans="2:7" x14ac:dyDescent="0.25">
      <c r="B184" s="3"/>
      <c r="C184" s="3"/>
      <c r="D184" s="2"/>
      <c r="F184" s="18" t="s">
        <v>225</v>
      </c>
      <c r="G184" s="18"/>
    </row>
    <row r="185" spans="2:7" x14ac:dyDescent="0.25">
      <c r="B185" s="3"/>
      <c r="C185" s="3"/>
      <c r="D185" s="2"/>
      <c r="F185" s="18" t="s">
        <v>227</v>
      </c>
      <c r="G185" s="18"/>
    </row>
    <row r="186" spans="2:7" x14ac:dyDescent="0.25">
      <c r="B186" s="3"/>
      <c r="C186" s="3"/>
      <c r="D186" s="2"/>
      <c r="F186" s="3" t="s">
        <v>229</v>
      </c>
      <c r="G186" s="3"/>
    </row>
    <row r="187" spans="2:7" x14ac:dyDescent="0.25">
      <c r="B187" s="3"/>
      <c r="C187" s="3"/>
      <c r="D187" s="2"/>
      <c r="F187" s="18" t="s">
        <v>231</v>
      </c>
      <c r="G187" s="18"/>
    </row>
    <row r="188" spans="2:7" x14ac:dyDescent="0.25">
      <c r="B188" s="17" t="s">
        <v>233</v>
      </c>
      <c r="C188" s="17"/>
      <c r="D188" s="2"/>
      <c r="F188" s="5" t="s">
        <v>234</v>
      </c>
      <c r="G188" s="5"/>
    </row>
    <row r="189" spans="2:7" x14ac:dyDescent="0.25">
      <c r="B189" s="3" t="s">
        <v>235</v>
      </c>
      <c r="C189" s="3"/>
      <c r="D189" s="2"/>
      <c r="F189" s="3" t="s">
        <v>235</v>
      </c>
      <c r="G189" s="3"/>
    </row>
    <row r="190" spans="2:7" x14ac:dyDescent="0.25">
      <c r="B190" s="3" t="s">
        <v>236</v>
      </c>
      <c r="C190" s="3"/>
      <c r="D190" s="2"/>
      <c r="F190" s="3" t="s">
        <v>237</v>
      </c>
      <c r="G190" s="3"/>
    </row>
    <row r="191" spans="2:7" x14ac:dyDescent="0.25">
      <c r="B191" s="3" t="s">
        <v>237</v>
      </c>
      <c r="C191" s="3"/>
      <c r="D191" s="2"/>
      <c r="F191" s="3" t="s">
        <v>238</v>
      </c>
      <c r="G191" s="3"/>
    </row>
    <row r="192" spans="2:7" x14ac:dyDescent="0.25">
      <c r="B192" s="3" t="s">
        <v>238</v>
      </c>
      <c r="C192" s="3"/>
      <c r="D192" s="2"/>
      <c r="F192" s="3" t="s">
        <v>239</v>
      </c>
      <c r="G192" s="3"/>
    </row>
    <row r="193" spans="2:7" x14ac:dyDescent="0.25">
      <c r="B193" s="3" t="s">
        <v>239</v>
      </c>
      <c r="C193" s="3"/>
      <c r="D193" s="2"/>
      <c r="F193" s="3" t="s">
        <v>240</v>
      </c>
      <c r="G193" s="3"/>
    </row>
    <row r="194" spans="2:7" x14ac:dyDescent="0.25">
      <c r="B194" s="3" t="s">
        <v>240</v>
      </c>
      <c r="C194" s="3"/>
      <c r="D194" s="2"/>
      <c r="F194" s="3" t="s">
        <v>241</v>
      </c>
      <c r="G194" s="3"/>
    </row>
    <row r="195" spans="2:7" x14ac:dyDescent="0.25">
      <c r="B195" s="3" t="s">
        <v>242</v>
      </c>
      <c r="C195" s="3"/>
      <c r="D195" s="2"/>
      <c r="F195" s="3" t="s">
        <v>243</v>
      </c>
      <c r="G195" s="3"/>
    </row>
    <row r="196" spans="2:7" x14ac:dyDescent="0.25">
      <c r="B196" s="3" t="s">
        <v>241</v>
      </c>
      <c r="C196" s="3"/>
      <c r="D196" s="2"/>
      <c r="F196" s="3" t="s">
        <v>244</v>
      </c>
      <c r="G196" s="3"/>
    </row>
    <row r="197" spans="2:7" x14ac:dyDescent="0.25">
      <c r="B197" s="3" t="s">
        <v>244</v>
      </c>
      <c r="C197" s="3"/>
      <c r="D197" s="2"/>
      <c r="F197" s="3" t="s">
        <v>245</v>
      </c>
      <c r="G197" s="3"/>
    </row>
    <row r="198" spans="2:7" x14ac:dyDescent="0.25">
      <c r="B198" s="3" t="s">
        <v>246</v>
      </c>
      <c r="C198" s="3"/>
      <c r="D198" s="2"/>
      <c r="F198" s="3" t="s">
        <v>247</v>
      </c>
      <c r="G198" s="3"/>
    </row>
    <row r="199" spans="2:7" x14ac:dyDescent="0.25">
      <c r="B199" s="3" t="s">
        <v>248</v>
      </c>
      <c r="C199" s="3"/>
      <c r="D199" s="2"/>
      <c r="F199" s="3" t="s">
        <v>246</v>
      </c>
      <c r="G199" s="3"/>
    </row>
    <row r="200" spans="2:7" x14ac:dyDescent="0.25">
      <c r="B200" s="3" t="s">
        <v>249</v>
      </c>
      <c r="C200" s="3"/>
      <c r="D200" s="2"/>
      <c r="F200" s="3" t="s">
        <v>248</v>
      </c>
      <c r="G200" s="3"/>
    </row>
    <row r="201" spans="2:7" x14ac:dyDescent="0.25">
      <c r="B201" s="3" t="s">
        <v>250</v>
      </c>
      <c r="C201" s="3"/>
      <c r="D201" s="2"/>
      <c r="F201" s="3" t="s">
        <v>249</v>
      </c>
      <c r="G201" s="3"/>
    </row>
    <row r="202" spans="2:7" x14ac:dyDescent="0.25">
      <c r="B202" s="3" t="s">
        <v>251</v>
      </c>
      <c r="C202" s="3"/>
      <c r="D202" s="2"/>
      <c r="F202" s="3" t="s">
        <v>252</v>
      </c>
      <c r="G202" s="3"/>
    </row>
    <row r="203" spans="2:7" x14ac:dyDescent="0.25">
      <c r="B203" s="3" t="s">
        <v>1713</v>
      </c>
      <c r="C203" s="3"/>
      <c r="D203" s="20"/>
      <c r="F203" s="3" t="s">
        <v>253</v>
      </c>
      <c r="G203" s="3"/>
    </row>
    <row r="204" spans="2:7" x14ac:dyDescent="0.25">
      <c r="D204" s="20"/>
      <c r="F204" s="3" t="s">
        <v>254</v>
      </c>
      <c r="G204" s="3"/>
    </row>
    <row r="205" spans="2:7" x14ac:dyDescent="0.25">
      <c r="B205" s="17" t="s">
        <v>1778</v>
      </c>
      <c r="C205" s="17"/>
      <c r="D205" s="20"/>
      <c r="F205" s="3"/>
      <c r="G205" s="3"/>
    </row>
    <row r="206" spans="2:7" x14ac:dyDescent="0.25">
      <c r="B206" s="3" t="s">
        <v>1714</v>
      </c>
      <c r="C206" s="3"/>
      <c r="D206" s="20"/>
      <c r="F206" s="3"/>
      <c r="G206" s="3"/>
    </row>
    <row r="207" spans="2:7" x14ac:dyDescent="0.25">
      <c r="B207" s="3" t="s">
        <v>1715</v>
      </c>
      <c r="C207" s="3"/>
      <c r="D207" s="20"/>
      <c r="F207" s="3"/>
      <c r="G207" s="3"/>
    </row>
    <row r="208" spans="2:7" x14ac:dyDescent="0.25">
      <c r="B208" s="3" t="s">
        <v>255</v>
      </c>
      <c r="C208" s="3"/>
      <c r="D208" s="20"/>
    </row>
    <row r="209" spans="2:7" x14ac:dyDescent="0.25">
      <c r="B209" s="3" t="s">
        <v>1716</v>
      </c>
      <c r="C209" s="3"/>
      <c r="D209" s="20"/>
      <c r="F209" s="3"/>
      <c r="G209" s="3"/>
    </row>
    <row r="210" spans="2:7" x14ac:dyDescent="0.25">
      <c r="B210" s="3" t="s">
        <v>1717</v>
      </c>
      <c r="C210" s="3"/>
      <c r="D210" s="20"/>
      <c r="G210" s="3"/>
    </row>
    <row r="211" spans="2:7" x14ac:dyDescent="0.25">
      <c r="B211" s="3" t="s">
        <v>1718</v>
      </c>
      <c r="C211" s="3"/>
      <c r="D211" s="20"/>
      <c r="F211" s="17"/>
      <c r="G211" s="17"/>
    </row>
    <row r="212" spans="2:7" x14ac:dyDescent="0.25">
      <c r="B212" s="17" t="s">
        <v>256</v>
      </c>
      <c r="C212" s="17"/>
      <c r="D212" s="20"/>
      <c r="F212" s="5"/>
      <c r="G212" s="5"/>
    </row>
    <row r="213" spans="2:7" x14ac:dyDescent="0.25">
      <c r="B213" s="19" t="s">
        <v>257</v>
      </c>
      <c r="C213" s="19"/>
      <c r="D213" s="2"/>
      <c r="F213" s="19" t="s">
        <v>258</v>
      </c>
      <c r="G213" s="19"/>
    </row>
    <row r="214" spans="2:7" x14ac:dyDescent="0.25">
      <c r="B214" s="5"/>
      <c r="C214" s="5"/>
      <c r="D214" s="2"/>
      <c r="F214" s="3" t="s">
        <v>259</v>
      </c>
      <c r="G214" s="5"/>
    </row>
    <row r="215" spans="2:7" x14ac:dyDescent="0.25">
      <c r="B215" s="17" t="s">
        <v>1784</v>
      </c>
      <c r="C215" s="17"/>
      <c r="D215" s="14"/>
      <c r="F215" s="12"/>
      <c r="G215" s="11"/>
    </row>
    <row r="216" spans="2:7" x14ac:dyDescent="0.25">
      <c r="B216" s="17" t="s">
        <v>260</v>
      </c>
      <c r="C216" s="17"/>
      <c r="D216" s="2"/>
      <c r="F216" s="5" t="s">
        <v>261</v>
      </c>
      <c r="G216" s="5"/>
    </row>
    <row r="217" spans="2:7" x14ac:dyDescent="0.25">
      <c r="B217" s="18" t="s">
        <v>262</v>
      </c>
      <c r="C217" s="18"/>
      <c r="D217" s="2"/>
      <c r="F217" s="3" t="s">
        <v>263</v>
      </c>
      <c r="G217" s="3"/>
    </row>
    <row r="218" spans="2:7" x14ac:dyDescent="0.25">
      <c r="B218" s="18" t="s">
        <v>264</v>
      </c>
      <c r="C218" s="18"/>
      <c r="D218" s="2"/>
      <c r="F218" s="3" t="s">
        <v>262</v>
      </c>
      <c r="G218" s="3"/>
    </row>
    <row r="219" spans="2:7" x14ac:dyDescent="0.25">
      <c r="B219" s="18" t="s">
        <v>265</v>
      </c>
      <c r="C219" s="18"/>
      <c r="D219" s="2"/>
      <c r="F219" s="3" t="s">
        <v>266</v>
      </c>
      <c r="G219" s="3"/>
    </row>
    <row r="220" spans="2:7" x14ac:dyDescent="0.25">
      <c r="B220" s="18" t="s">
        <v>267</v>
      </c>
      <c r="C220" s="18"/>
      <c r="D220" s="2"/>
      <c r="F220" s="3" t="s">
        <v>265</v>
      </c>
      <c r="G220" s="3"/>
    </row>
    <row r="221" spans="2:7" x14ac:dyDescent="0.25">
      <c r="B221" s="3"/>
      <c r="C221" s="3"/>
      <c r="D221" s="2"/>
      <c r="F221" s="3" t="s">
        <v>264</v>
      </c>
      <c r="G221" s="3"/>
    </row>
    <row r="222" spans="2:7" x14ac:dyDescent="0.25">
      <c r="B222" s="3"/>
      <c r="C222" s="3"/>
      <c r="D222" s="2"/>
      <c r="F222" s="5"/>
      <c r="G222" s="3"/>
    </row>
    <row r="223" spans="2:7" x14ac:dyDescent="0.25">
      <c r="B223" s="3"/>
      <c r="C223" s="3"/>
      <c r="D223" s="2"/>
      <c r="F223" s="3"/>
      <c r="G223" s="3"/>
    </row>
    <row r="224" spans="2:7" x14ac:dyDescent="0.25">
      <c r="B224" s="5" t="s">
        <v>268</v>
      </c>
      <c r="C224" s="5"/>
      <c r="D224" s="2"/>
      <c r="F224" s="5" t="s">
        <v>269</v>
      </c>
      <c r="G224" s="5"/>
    </row>
    <row r="225" spans="2:7" x14ac:dyDescent="0.25">
      <c r="B225" s="3" t="s">
        <v>270</v>
      </c>
      <c r="C225" s="3"/>
      <c r="D225" s="2"/>
      <c r="F225" s="3" t="s">
        <v>270</v>
      </c>
      <c r="G225" s="3"/>
    </row>
    <row r="226" spans="2:7" x14ac:dyDescent="0.25">
      <c r="B226" s="3" t="s">
        <v>271</v>
      </c>
      <c r="C226" s="3"/>
      <c r="D226" s="2"/>
      <c r="F226" s="3" t="s">
        <v>272</v>
      </c>
    </row>
    <row r="227" spans="2:7" x14ac:dyDescent="0.25">
      <c r="B227" s="3" t="s">
        <v>273</v>
      </c>
      <c r="C227" s="3"/>
      <c r="D227" s="2"/>
      <c r="F227" s="3" t="s">
        <v>271</v>
      </c>
      <c r="G227" s="3"/>
    </row>
    <row r="228" spans="2:7" x14ac:dyDescent="0.25">
      <c r="B228" s="3" t="s">
        <v>274</v>
      </c>
      <c r="C228" s="3"/>
      <c r="D228" s="2"/>
      <c r="F228" s="3" t="s">
        <v>274</v>
      </c>
      <c r="G228" s="3"/>
    </row>
    <row r="229" spans="2:7" x14ac:dyDescent="0.25">
      <c r="B229" s="3" t="s">
        <v>275</v>
      </c>
      <c r="C229" s="3"/>
      <c r="D229" s="2"/>
      <c r="F229" s="3" t="s">
        <v>276</v>
      </c>
      <c r="G229" s="3"/>
    </row>
    <row r="230" spans="2:7" x14ac:dyDescent="0.25">
      <c r="B230" s="3" t="s">
        <v>277</v>
      </c>
      <c r="C230" s="3"/>
      <c r="D230" s="2"/>
      <c r="F230" s="3" t="s">
        <v>278</v>
      </c>
      <c r="G230" s="3"/>
    </row>
    <row r="231" spans="2:7" x14ac:dyDescent="0.25">
      <c r="B231" s="3" t="s">
        <v>278</v>
      </c>
      <c r="C231" s="3"/>
      <c r="D231" s="2"/>
      <c r="F231" s="3" t="s">
        <v>279</v>
      </c>
      <c r="G231" s="3"/>
    </row>
    <row r="232" spans="2:7" x14ac:dyDescent="0.25">
      <c r="B232" s="3" t="s">
        <v>280</v>
      </c>
      <c r="C232" s="3"/>
      <c r="D232" s="2"/>
      <c r="F232" s="3" t="s">
        <v>281</v>
      </c>
      <c r="G232" s="3"/>
    </row>
    <row r="233" spans="2:7" x14ac:dyDescent="0.25">
      <c r="D233" s="2"/>
      <c r="F233" s="3" t="s">
        <v>282</v>
      </c>
      <c r="G233" s="3"/>
    </row>
    <row r="234" spans="2:7" x14ac:dyDescent="0.25">
      <c r="B234" s="17" t="s">
        <v>283</v>
      </c>
      <c r="C234" s="17"/>
      <c r="D234" s="2"/>
      <c r="F234" s="5" t="s">
        <v>284</v>
      </c>
      <c r="G234" s="3"/>
    </row>
    <row r="235" spans="2:7" x14ac:dyDescent="0.25">
      <c r="B235" s="18" t="s">
        <v>285</v>
      </c>
      <c r="C235" s="18"/>
      <c r="D235" s="2"/>
      <c r="F235" s="3" t="s">
        <v>285</v>
      </c>
      <c r="G235" s="3"/>
    </row>
    <row r="236" spans="2:7" x14ac:dyDescent="0.25">
      <c r="B236" s="18" t="s">
        <v>286</v>
      </c>
      <c r="C236" s="18"/>
      <c r="D236" s="2"/>
      <c r="F236" s="3" t="s">
        <v>286</v>
      </c>
      <c r="G236" s="3"/>
    </row>
    <row r="237" spans="2:7" x14ac:dyDescent="0.25">
      <c r="B237" s="18" t="s">
        <v>287</v>
      </c>
      <c r="C237" s="18"/>
      <c r="D237" s="2"/>
      <c r="F237" s="3" t="s">
        <v>287</v>
      </c>
      <c r="G237" s="3"/>
    </row>
    <row r="238" spans="2:7" x14ac:dyDescent="0.25">
      <c r="B238" s="18" t="s">
        <v>288</v>
      </c>
      <c r="C238" s="18"/>
      <c r="D238" s="20"/>
      <c r="F238" s="3" t="s">
        <v>288</v>
      </c>
      <c r="G238" s="5"/>
    </row>
    <row r="239" spans="2:7" x14ac:dyDescent="0.25">
      <c r="B239" s="17" t="s">
        <v>289</v>
      </c>
      <c r="C239" s="17"/>
      <c r="D239" s="20"/>
      <c r="F239" s="3"/>
      <c r="G239" s="3"/>
    </row>
    <row r="240" spans="2:7" x14ac:dyDescent="0.25">
      <c r="B240" s="3" t="s">
        <v>290</v>
      </c>
      <c r="C240" s="3"/>
      <c r="D240" s="20"/>
      <c r="F240" s="3"/>
      <c r="G240" s="3"/>
    </row>
    <row r="241" spans="2:7" x14ac:dyDescent="0.25">
      <c r="B241" s="3" t="s">
        <v>291</v>
      </c>
      <c r="C241" s="3"/>
      <c r="D241" s="20"/>
      <c r="G241" s="3"/>
    </row>
    <row r="242" spans="2:7" x14ac:dyDescent="0.25">
      <c r="B242" s="3" t="s">
        <v>292</v>
      </c>
      <c r="C242" s="3"/>
      <c r="D242" s="20"/>
      <c r="G242" s="3"/>
    </row>
    <row r="243" spans="2:7" x14ac:dyDescent="0.25">
      <c r="B243" s="3" t="s">
        <v>293</v>
      </c>
      <c r="C243" s="3"/>
      <c r="D243" s="20"/>
      <c r="G243" s="5"/>
    </row>
    <row r="244" spans="2:7" x14ac:dyDescent="0.25">
      <c r="B244" s="3" t="s">
        <v>294</v>
      </c>
      <c r="C244" s="3"/>
      <c r="D244" s="20"/>
      <c r="G244" s="3"/>
    </row>
    <row r="245" spans="2:7" x14ac:dyDescent="0.25">
      <c r="B245" s="3" t="s">
        <v>295</v>
      </c>
      <c r="C245" s="3"/>
      <c r="D245" s="20"/>
      <c r="G245" s="3"/>
    </row>
    <row r="246" spans="2:7" x14ac:dyDescent="0.25">
      <c r="B246" s="3" t="s">
        <v>1719</v>
      </c>
      <c r="C246" s="3"/>
      <c r="D246" s="20"/>
      <c r="G246" s="3"/>
    </row>
    <row r="247" spans="2:7" x14ac:dyDescent="0.25">
      <c r="B247" s="3" t="s">
        <v>1720</v>
      </c>
      <c r="C247" s="3"/>
      <c r="D247" s="20"/>
      <c r="G247" s="3"/>
    </row>
    <row r="248" spans="2:7" x14ac:dyDescent="0.25">
      <c r="B248" s="3" t="s">
        <v>296</v>
      </c>
      <c r="C248" s="3"/>
      <c r="D248" s="20"/>
      <c r="G248" s="3"/>
    </row>
    <row r="249" spans="2:7" x14ac:dyDescent="0.25">
      <c r="B249" s="3" t="s">
        <v>297</v>
      </c>
      <c r="C249" s="3"/>
      <c r="D249" s="20"/>
      <c r="G249" s="3"/>
    </row>
    <row r="250" spans="2:7" x14ac:dyDescent="0.25">
      <c r="B250" s="17" t="s">
        <v>298</v>
      </c>
      <c r="C250" s="17"/>
      <c r="D250" s="20"/>
      <c r="F250" s="3"/>
      <c r="G250" s="3"/>
    </row>
    <row r="251" spans="2:7" x14ac:dyDescent="0.25">
      <c r="B251" s="19" t="s">
        <v>299</v>
      </c>
      <c r="C251" s="19"/>
      <c r="D251" s="2"/>
      <c r="F251" s="5" t="s">
        <v>300</v>
      </c>
      <c r="G251" s="3"/>
    </row>
    <row r="252" spans="2:7" x14ac:dyDescent="0.25">
      <c r="D252" s="2"/>
      <c r="F252" s="3" t="s">
        <v>301</v>
      </c>
      <c r="G252" s="3"/>
    </row>
    <row r="253" spans="2:7" x14ac:dyDescent="0.25">
      <c r="B253" s="17" t="s">
        <v>1785</v>
      </c>
      <c r="C253" s="17"/>
      <c r="D253" s="14"/>
      <c r="F253" s="12"/>
      <c r="G253" s="12"/>
    </row>
    <row r="254" spans="2:7" x14ac:dyDescent="0.25">
      <c r="B254" s="17" t="s">
        <v>302</v>
      </c>
      <c r="C254" s="17"/>
      <c r="D254" s="2"/>
      <c r="F254" s="17" t="s">
        <v>303</v>
      </c>
      <c r="G254" s="17"/>
    </row>
    <row r="255" spans="2:7" x14ac:dyDescent="0.25">
      <c r="B255" s="3" t="s">
        <v>304</v>
      </c>
      <c r="C255" s="3"/>
      <c r="D255" s="2"/>
      <c r="F255" s="18" t="s">
        <v>305</v>
      </c>
      <c r="G255" s="18"/>
    </row>
    <row r="256" spans="2:7" x14ac:dyDescent="0.25">
      <c r="B256" s="3" t="s">
        <v>1721</v>
      </c>
      <c r="C256" s="3"/>
      <c r="D256" s="2"/>
      <c r="F256" s="18" t="s">
        <v>307</v>
      </c>
      <c r="G256" s="18"/>
    </row>
    <row r="257" spans="2:7" x14ac:dyDescent="0.25">
      <c r="B257" s="3" t="s">
        <v>306</v>
      </c>
      <c r="C257" s="3"/>
      <c r="D257" s="2"/>
      <c r="F257" s="18" t="s">
        <v>309</v>
      </c>
      <c r="G257" s="18"/>
    </row>
    <row r="258" spans="2:7" x14ac:dyDescent="0.25">
      <c r="B258" s="3" t="s">
        <v>308</v>
      </c>
      <c r="C258" s="3"/>
      <c r="D258" s="2"/>
      <c r="F258" s="18" t="s">
        <v>310</v>
      </c>
      <c r="G258" s="18"/>
    </row>
    <row r="259" spans="2:7" x14ac:dyDescent="0.25">
      <c r="B259" s="3" t="s">
        <v>1722</v>
      </c>
      <c r="C259" s="3"/>
      <c r="D259" s="2"/>
      <c r="F259" s="18" t="s">
        <v>312</v>
      </c>
      <c r="G259" s="18"/>
    </row>
    <row r="260" spans="2:7" x14ac:dyDescent="0.25">
      <c r="B260" s="3" t="s">
        <v>311</v>
      </c>
      <c r="C260" s="3"/>
      <c r="D260" s="2"/>
      <c r="F260" s="18" t="s">
        <v>313</v>
      </c>
      <c r="G260" s="18"/>
    </row>
    <row r="261" spans="2:7" x14ac:dyDescent="0.25">
      <c r="B261" s="3" t="s">
        <v>1723</v>
      </c>
      <c r="C261" s="3"/>
      <c r="D261" s="2"/>
      <c r="F261" s="18"/>
      <c r="G261" s="18"/>
    </row>
    <row r="262" spans="2:7" x14ac:dyDescent="0.25">
      <c r="B262" s="3" t="s">
        <v>1724</v>
      </c>
      <c r="C262" s="3"/>
      <c r="D262" s="4"/>
      <c r="F262" s="3"/>
      <c r="G262" s="3"/>
    </row>
    <row r="263" spans="2:7" x14ac:dyDescent="0.25">
      <c r="B263" s="17" t="s">
        <v>314</v>
      </c>
      <c r="C263" s="17"/>
      <c r="D263" s="2"/>
      <c r="G263" s="3"/>
    </row>
    <row r="264" spans="2:7" x14ac:dyDescent="0.25">
      <c r="B264" s="3" t="s">
        <v>315</v>
      </c>
      <c r="C264" s="3"/>
      <c r="D264" s="20"/>
      <c r="G264" s="3"/>
    </row>
    <row r="265" spans="2:7" x14ac:dyDescent="0.25">
      <c r="B265" s="3" t="s">
        <v>316</v>
      </c>
      <c r="C265" s="3"/>
      <c r="D265" s="20"/>
      <c r="G265" s="3"/>
    </row>
    <row r="266" spans="2:7" x14ac:dyDescent="0.25">
      <c r="B266" s="3" t="s">
        <v>317</v>
      </c>
      <c r="C266" s="3"/>
      <c r="D266" s="20"/>
      <c r="G266" s="3"/>
    </row>
    <row r="267" spans="2:7" x14ac:dyDescent="0.25">
      <c r="B267" s="3" t="s">
        <v>272</v>
      </c>
      <c r="C267" s="3"/>
      <c r="D267" s="20"/>
      <c r="G267" s="5"/>
    </row>
    <row r="268" spans="2:7" x14ac:dyDescent="0.25">
      <c r="B268" s="3" t="s">
        <v>318</v>
      </c>
      <c r="C268" s="3"/>
      <c r="D268" s="20"/>
      <c r="G268" s="3"/>
    </row>
    <row r="269" spans="2:7" x14ac:dyDescent="0.25">
      <c r="B269" s="3" t="s">
        <v>319</v>
      </c>
      <c r="C269" s="3"/>
      <c r="D269" s="20"/>
      <c r="G269" s="3"/>
    </row>
    <row r="270" spans="2:7" x14ac:dyDescent="0.25">
      <c r="B270" s="3" t="s">
        <v>320</v>
      </c>
      <c r="C270" s="3"/>
      <c r="D270" s="20"/>
      <c r="F270" s="5"/>
      <c r="G270" s="3"/>
    </row>
    <row r="271" spans="2:7" x14ac:dyDescent="0.25">
      <c r="B271" s="3" t="s">
        <v>1725</v>
      </c>
      <c r="C271" s="3"/>
      <c r="D271" s="20"/>
      <c r="F271" s="3"/>
      <c r="G271" s="3"/>
    </row>
    <row r="272" spans="2:7" x14ac:dyDescent="0.25">
      <c r="B272" s="3" t="s">
        <v>321</v>
      </c>
      <c r="C272" s="3"/>
      <c r="D272" s="20"/>
      <c r="F272" s="3"/>
      <c r="G272" s="3"/>
    </row>
    <row r="273" spans="2:7" x14ac:dyDescent="0.25">
      <c r="B273" s="3" t="s">
        <v>322</v>
      </c>
      <c r="C273" s="3"/>
      <c r="D273" s="20"/>
      <c r="F273" s="3"/>
      <c r="G273" s="3"/>
    </row>
    <row r="274" spans="2:7" x14ac:dyDescent="0.25">
      <c r="B274" s="3" t="s">
        <v>323</v>
      </c>
      <c r="C274" s="3"/>
      <c r="D274" s="20"/>
      <c r="F274" s="3"/>
      <c r="G274" s="3"/>
    </row>
    <row r="275" spans="2:7" x14ac:dyDescent="0.25">
      <c r="B275" s="3" t="s">
        <v>1726</v>
      </c>
      <c r="C275" s="3"/>
      <c r="D275" s="20"/>
      <c r="F275" s="3"/>
      <c r="G275" s="3"/>
    </row>
    <row r="276" spans="2:7" x14ac:dyDescent="0.25">
      <c r="B276" s="3" t="s">
        <v>324</v>
      </c>
      <c r="C276" s="3"/>
      <c r="D276" s="20"/>
      <c r="F276" s="3"/>
      <c r="G276" s="3"/>
    </row>
    <row r="277" spans="2:7" x14ac:dyDescent="0.25">
      <c r="B277" s="3" t="s">
        <v>325</v>
      </c>
      <c r="C277" s="3"/>
      <c r="D277" s="20"/>
      <c r="F277" s="3"/>
      <c r="G277" s="3"/>
    </row>
    <row r="278" spans="2:7" x14ac:dyDescent="0.25">
      <c r="B278" s="3" t="s">
        <v>326</v>
      </c>
      <c r="C278" s="3"/>
      <c r="D278" s="20"/>
      <c r="F278" s="3"/>
      <c r="G278" s="3"/>
    </row>
    <row r="279" spans="2:7" x14ac:dyDescent="0.25">
      <c r="B279" s="17" t="s">
        <v>327</v>
      </c>
      <c r="C279" s="17"/>
      <c r="D279" s="20"/>
      <c r="F279" s="17" t="s">
        <v>328</v>
      </c>
      <c r="G279" s="17"/>
    </row>
    <row r="280" spans="2:7" x14ac:dyDescent="0.25">
      <c r="B280" s="18" t="s">
        <v>329</v>
      </c>
      <c r="C280" s="18"/>
      <c r="D280" s="20"/>
      <c r="F280" s="3" t="s">
        <v>330</v>
      </c>
      <c r="G280" s="3"/>
    </row>
    <row r="281" spans="2:7" x14ac:dyDescent="0.25">
      <c r="B281" s="18" t="s">
        <v>331</v>
      </c>
      <c r="C281" s="18"/>
      <c r="D281" s="20"/>
      <c r="F281" s="3" t="s">
        <v>332</v>
      </c>
      <c r="G281" s="3"/>
    </row>
    <row r="282" spans="2:7" x14ac:dyDescent="0.25">
      <c r="B282" s="18" t="s">
        <v>333</v>
      </c>
      <c r="C282" s="18"/>
      <c r="D282" s="20"/>
      <c r="F282" s="3" t="s">
        <v>334</v>
      </c>
      <c r="G282" s="3"/>
    </row>
    <row r="283" spans="2:7" x14ac:dyDescent="0.25">
      <c r="B283" s="3"/>
      <c r="C283" s="3"/>
      <c r="D283" s="20"/>
      <c r="F283" s="3" t="s">
        <v>335</v>
      </c>
      <c r="G283" s="3"/>
    </row>
    <row r="284" spans="2:7" x14ac:dyDescent="0.25">
      <c r="B284" s="3"/>
      <c r="C284" s="3"/>
      <c r="D284" s="20"/>
      <c r="F284" s="3" t="s">
        <v>336</v>
      </c>
      <c r="G284" s="3"/>
    </row>
    <row r="285" spans="2:7" x14ac:dyDescent="0.25">
      <c r="B285" s="3"/>
      <c r="C285" s="3"/>
      <c r="D285" s="20"/>
      <c r="F285" s="18" t="s">
        <v>337</v>
      </c>
      <c r="G285" s="18"/>
    </row>
    <row r="286" spans="2:7" x14ac:dyDescent="0.25">
      <c r="B286" s="17" t="s">
        <v>338</v>
      </c>
      <c r="C286" s="17"/>
      <c r="D286" s="20"/>
      <c r="F286" s="3"/>
      <c r="G286" s="3"/>
    </row>
    <row r="287" spans="2:7" x14ac:dyDescent="0.25">
      <c r="B287" s="17" t="s">
        <v>339</v>
      </c>
      <c r="C287" s="17"/>
      <c r="D287" s="2"/>
      <c r="F287" s="3"/>
      <c r="G287" s="3"/>
    </row>
    <row r="288" spans="2:7" x14ac:dyDescent="0.25">
      <c r="B288" s="17" t="s">
        <v>340</v>
      </c>
      <c r="C288" s="17"/>
      <c r="D288" s="20"/>
      <c r="F288" s="5"/>
      <c r="G288" s="3"/>
    </row>
    <row r="289" spans="2:7" x14ac:dyDescent="0.25">
      <c r="B289" s="17" t="s">
        <v>341</v>
      </c>
      <c r="C289" s="17"/>
      <c r="D289" s="20"/>
      <c r="F289" s="3"/>
      <c r="G289" s="6"/>
    </row>
    <row r="290" spans="2:7" x14ac:dyDescent="0.25">
      <c r="B290" s="17" t="s">
        <v>342</v>
      </c>
      <c r="C290" s="17"/>
      <c r="D290" s="20"/>
      <c r="F290" s="3"/>
      <c r="G290" s="5"/>
    </row>
    <row r="291" spans="2:7" x14ac:dyDescent="0.25">
      <c r="B291" s="23"/>
      <c r="C291" s="23"/>
      <c r="D291" s="2"/>
      <c r="F291" s="3"/>
      <c r="G291" s="5"/>
    </row>
    <row r="292" spans="2:7" x14ac:dyDescent="0.25">
      <c r="B292" s="21" t="s">
        <v>343</v>
      </c>
      <c r="C292" s="21"/>
      <c r="D292" s="2"/>
      <c r="F292" s="21" t="s">
        <v>344</v>
      </c>
      <c r="G292" s="21"/>
    </row>
    <row r="293" spans="2:7" x14ac:dyDescent="0.25">
      <c r="B293" s="19" t="s">
        <v>1786</v>
      </c>
      <c r="C293" s="19"/>
      <c r="D293" s="14"/>
      <c r="F293" s="12"/>
      <c r="G293" s="12"/>
    </row>
    <row r="294" spans="2:7" x14ac:dyDescent="0.25">
      <c r="B294" s="17" t="s">
        <v>1787</v>
      </c>
      <c r="C294" s="17"/>
      <c r="D294" s="14"/>
      <c r="F294" s="12"/>
      <c r="G294" s="12"/>
    </row>
    <row r="295" spans="2:7" x14ac:dyDescent="0.25">
      <c r="B295" s="19" t="s">
        <v>345</v>
      </c>
      <c r="C295" s="19"/>
      <c r="D295" s="2"/>
      <c r="F295" s="7" t="s">
        <v>346</v>
      </c>
      <c r="G295" s="7"/>
    </row>
    <row r="296" spans="2:7" x14ac:dyDescent="0.25">
      <c r="B296" s="17" t="s">
        <v>347</v>
      </c>
      <c r="C296" s="17"/>
      <c r="D296" s="20"/>
      <c r="F296" s="5" t="s">
        <v>348</v>
      </c>
      <c r="G296" s="5"/>
    </row>
    <row r="297" spans="2:7" x14ac:dyDescent="0.25">
      <c r="B297" s="5"/>
      <c r="C297" s="5"/>
      <c r="D297" s="20"/>
      <c r="F297" s="3" t="s">
        <v>349</v>
      </c>
      <c r="G297" s="5"/>
    </row>
    <row r="298" spans="2:7" x14ac:dyDescent="0.25">
      <c r="B298" s="5"/>
      <c r="C298" s="5"/>
      <c r="D298" s="20"/>
      <c r="F298" s="3" t="s">
        <v>350</v>
      </c>
      <c r="G298" s="5"/>
    </row>
    <row r="299" spans="2:7" x14ac:dyDescent="0.25">
      <c r="B299" s="17" t="s">
        <v>351</v>
      </c>
      <c r="C299" s="17"/>
      <c r="D299" s="20"/>
      <c r="F299" s="5" t="s">
        <v>352</v>
      </c>
      <c r="G299" s="3"/>
    </row>
    <row r="300" spans="2:7" x14ac:dyDescent="0.25">
      <c r="B300" s="18" t="s">
        <v>353</v>
      </c>
      <c r="C300" s="18"/>
      <c r="D300" s="2"/>
      <c r="F300" s="3" t="s">
        <v>353</v>
      </c>
      <c r="G300" s="3"/>
    </row>
    <row r="301" spans="2:7" x14ac:dyDescent="0.25">
      <c r="B301" s="18" t="s">
        <v>354</v>
      </c>
      <c r="C301" s="18"/>
      <c r="D301" s="2"/>
      <c r="F301" s="3" t="s">
        <v>354</v>
      </c>
      <c r="G301" s="3"/>
    </row>
    <row r="302" spans="2:7" x14ac:dyDescent="0.25">
      <c r="B302" s="18" t="s">
        <v>355</v>
      </c>
      <c r="C302" s="18"/>
      <c r="D302" s="2"/>
      <c r="F302" s="3" t="s">
        <v>355</v>
      </c>
      <c r="G302" s="5"/>
    </row>
    <row r="303" spans="2:7" x14ac:dyDescent="0.25">
      <c r="B303" s="18" t="s">
        <v>356</v>
      </c>
      <c r="C303" s="18"/>
      <c r="D303" s="2"/>
      <c r="F303" s="3" t="s">
        <v>357</v>
      </c>
      <c r="G303" s="3"/>
    </row>
    <row r="304" spans="2:7" x14ac:dyDescent="0.25">
      <c r="B304" s="3"/>
      <c r="C304" s="3"/>
      <c r="D304" s="2"/>
      <c r="F304" s="3" t="s">
        <v>358</v>
      </c>
      <c r="G304" s="3"/>
    </row>
    <row r="305" spans="2:7" x14ac:dyDescent="0.25">
      <c r="B305" s="3"/>
      <c r="C305" s="3"/>
      <c r="D305" s="2"/>
      <c r="F305" s="3" t="s">
        <v>359</v>
      </c>
      <c r="G305" s="3"/>
    </row>
    <row r="306" spans="2:7" x14ac:dyDescent="0.25">
      <c r="B306" s="3"/>
      <c r="C306" s="3"/>
      <c r="D306" s="2"/>
      <c r="F306" s="3" t="s">
        <v>360</v>
      </c>
      <c r="G306" s="3"/>
    </row>
    <row r="307" spans="2:7" x14ac:dyDescent="0.25">
      <c r="B307" s="17" t="s">
        <v>361</v>
      </c>
      <c r="C307" s="17"/>
      <c r="D307" s="2"/>
      <c r="F307" s="5" t="s">
        <v>362</v>
      </c>
      <c r="G307" s="3"/>
    </row>
    <row r="308" spans="2:7" x14ac:dyDescent="0.25">
      <c r="B308" s="3" t="s">
        <v>363</v>
      </c>
      <c r="C308" s="3"/>
      <c r="D308" s="20"/>
      <c r="F308" s="3" t="s">
        <v>363</v>
      </c>
      <c r="G308" s="3"/>
    </row>
    <row r="309" spans="2:7" x14ac:dyDescent="0.25">
      <c r="B309" s="3" t="s">
        <v>364</v>
      </c>
      <c r="C309" s="3"/>
      <c r="D309" s="20"/>
      <c r="F309" s="3" t="s">
        <v>365</v>
      </c>
      <c r="G309" s="3"/>
    </row>
    <row r="310" spans="2:7" x14ac:dyDescent="0.25">
      <c r="B310" s="3" t="s">
        <v>366</v>
      </c>
      <c r="C310" s="3"/>
      <c r="D310" s="20"/>
      <c r="F310" s="3" t="s">
        <v>367</v>
      </c>
      <c r="G310" s="3"/>
    </row>
    <row r="311" spans="2:7" x14ac:dyDescent="0.25">
      <c r="B311" s="3" t="s">
        <v>365</v>
      </c>
      <c r="C311" s="3"/>
      <c r="D311" s="20"/>
      <c r="F311" s="3" t="s">
        <v>368</v>
      </c>
      <c r="G311" s="3"/>
    </row>
    <row r="312" spans="2:7" x14ac:dyDescent="0.25">
      <c r="B312" s="3" t="s">
        <v>369</v>
      </c>
      <c r="C312" s="3"/>
      <c r="D312" s="20"/>
      <c r="F312" s="3" t="s">
        <v>370</v>
      </c>
      <c r="G312" s="3"/>
    </row>
    <row r="313" spans="2:7" x14ac:dyDescent="0.25">
      <c r="B313" s="3" t="s">
        <v>367</v>
      </c>
      <c r="C313" s="3"/>
      <c r="D313" s="20"/>
      <c r="F313" s="3" t="s">
        <v>371</v>
      </c>
      <c r="G313" s="3"/>
    </row>
    <row r="314" spans="2:7" x14ac:dyDescent="0.25">
      <c r="B314" s="3" t="s">
        <v>372</v>
      </c>
      <c r="C314" s="3"/>
      <c r="D314" s="20"/>
      <c r="F314" s="3" t="s">
        <v>373</v>
      </c>
      <c r="G314" s="3"/>
    </row>
    <row r="315" spans="2:7" x14ac:dyDescent="0.25">
      <c r="B315" s="3" t="s">
        <v>368</v>
      </c>
      <c r="C315" s="3"/>
      <c r="D315" s="20"/>
      <c r="G315" s="3"/>
    </row>
    <row r="316" spans="2:7" x14ac:dyDescent="0.25">
      <c r="B316" s="3" t="s">
        <v>370</v>
      </c>
      <c r="C316" s="3"/>
      <c r="D316" s="20"/>
      <c r="G316" s="3"/>
    </row>
    <row r="317" spans="2:7" x14ac:dyDescent="0.25">
      <c r="B317" s="3" t="s">
        <v>371</v>
      </c>
      <c r="C317" s="3"/>
      <c r="D317" s="20"/>
      <c r="G317" s="3"/>
    </row>
    <row r="318" spans="2:7" x14ac:dyDescent="0.25">
      <c r="B318" s="3" t="s">
        <v>374</v>
      </c>
      <c r="C318" s="3"/>
      <c r="D318" s="20"/>
      <c r="F318" s="3"/>
      <c r="G318" s="3"/>
    </row>
    <row r="319" spans="2:7" x14ac:dyDescent="0.25">
      <c r="B319" s="3" t="s">
        <v>375</v>
      </c>
      <c r="C319" s="3"/>
      <c r="D319" s="20"/>
      <c r="F319" s="3"/>
      <c r="G319" s="3"/>
    </row>
    <row r="320" spans="2:7" x14ac:dyDescent="0.25">
      <c r="B320" s="3" t="s">
        <v>376</v>
      </c>
      <c r="C320" s="3"/>
      <c r="D320" s="20"/>
      <c r="F320" s="3"/>
      <c r="G320" s="5"/>
    </row>
    <row r="321" spans="2:7" x14ac:dyDescent="0.25">
      <c r="B321" s="3" t="s">
        <v>377</v>
      </c>
      <c r="C321" s="3"/>
      <c r="D321" s="20"/>
      <c r="F321" s="3"/>
      <c r="G321" s="3"/>
    </row>
    <row r="322" spans="2:7" x14ac:dyDescent="0.25">
      <c r="B322" s="17" t="s">
        <v>378</v>
      </c>
      <c r="C322" s="17"/>
      <c r="D322" s="2"/>
      <c r="F322" s="5" t="s">
        <v>379</v>
      </c>
      <c r="G322" s="3"/>
    </row>
    <row r="323" spans="2:7" x14ac:dyDescent="0.25">
      <c r="B323" s="3" t="s">
        <v>380</v>
      </c>
      <c r="C323" s="3"/>
      <c r="D323" s="20"/>
      <c r="F323" s="3" t="s">
        <v>381</v>
      </c>
      <c r="G323" s="3"/>
    </row>
    <row r="324" spans="2:7" x14ac:dyDescent="0.25">
      <c r="B324" s="3" t="s">
        <v>382</v>
      </c>
      <c r="C324" s="3"/>
      <c r="D324" s="20"/>
      <c r="F324" s="3" t="s">
        <v>383</v>
      </c>
      <c r="G324" s="3"/>
    </row>
    <row r="325" spans="2:7" x14ac:dyDescent="0.25">
      <c r="B325" s="3" t="s">
        <v>384</v>
      </c>
      <c r="C325" s="3"/>
      <c r="D325" s="20"/>
      <c r="F325" s="3" t="s">
        <v>382</v>
      </c>
      <c r="G325" s="3"/>
    </row>
    <row r="326" spans="2:7" x14ac:dyDescent="0.25">
      <c r="B326" s="3" t="s">
        <v>385</v>
      </c>
      <c r="C326" s="3"/>
      <c r="D326" s="20"/>
      <c r="F326" s="3" t="s">
        <v>384</v>
      </c>
      <c r="G326" s="3"/>
    </row>
    <row r="327" spans="2:7" x14ac:dyDescent="0.25">
      <c r="B327" s="3" t="s">
        <v>386</v>
      </c>
      <c r="C327" s="3"/>
      <c r="D327" s="20"/>
      <c r="F327" s="3" t="s">
        <v>385</v>
      </c>
      <c r="G327" s="3"/>
    </row>
    <row r="328" spans="2:7" x14ac:dyDescent="0.25">
      <c r="B328" s="3" t="s">
        <v>387</v>
      </c>
      <c r="C328" s="3"/>
      <c r="D328" s="20"/>
      <c r="G328" s="3"/>
    </row>
    <row r="329" spans="2:7" x14ac:dyDescent="0.25">
      <c r="B329" s="3" t="s">
        <v>388</v>
      </c>
      <c r="C329" s="3"/>
      <c r="D329" s="20"/>
      <c r="F329" s="3"/>
      <c r="G329" s="3"/>
    </row>
    <row r="330" spans="2:7" x14ac:dyDescent="0.25">
      <c r="B330" s="3" t="s">
        <v>389</v>
      </c>
      <c r="C330" s="3"/>
      <c r="D330" s="20"/>
      <c r="F330" s="3"/>
      <c r="G330" s="5"/>
    </row>
    <row r="331" spans="2:7" x14ac:dyDescent="0.25">
      <c r="B331" s="3" t="s">
        <v>390</v>
      </c>
      <c r="C331" s="3"/>
      <c r="D331" s="20"/>
      <c r="F331" s="3"/>
      <c r="G331" s="3"/>
    </row>
    <row r="332" spans="2:7" x14ac:dyDescent="0.25">
      <c r="B332" s="17" t="s">
        <v>391</v>
      </c>
      <c r="C332" s="17"/>
      <c r="D332" s="2"/>
      <c r="F332" s="5" t="s">
        <v>392</v>
      </c>
      <c r="G332" s="3"/>
    </row>
    <row r="333" spans="2:7" x14ac:dyDescent="0.25">
      <c r="B333" s="18" t="s">
        <v>393</v>
      </c>
      <c r="C333" s="18"/>
      <c r="D333" s="2"/>
      <c r="F333" s="3" t="s">
        <v>393</v>
      </c>
      <c r="G333" s="3"/>
    </row>
    <row r="334" spans="2:7" x14ac:dyDescent="0.25">
      <c r="B334" s="18" t="s">
        <v>394</v>
      </c>
      <c r="C334" s="18"/>
      <c r="D334" s="2"/>
      <c r="F334" s="3" t="s">
        <v>394</v>
      </c>
      <c r="G334" s="3"/>
    </row>
    <row r="335" spans="2:7" x14ac:dyDescent="0.25">
      <c r="B335" s="18" t="s">
        <v>395</v>
      </c>
      <c r="C335" s="18"/>
      <c r="D335" s="2"/>
      <c r="F335" s="3" t="s">
        <v>395</v>
      </c>
      <c r="G335" s="3"/>
    </row>
    <row r="336" spans="2:7" x14ac:dyDescent="0.25">
      <c r="B336" s="18" t="s">
        <v>396</v>
      </c>
      <c r="C336" s="18"/>
      <c r="D336" s="2"/>
      <c r="F336" s="3" t="s">
        <v>396</v>
      </c>
      <c r="G336" s="3"/>
    </row>
    <row r="337" spans="2:7" x14ac:dyDescent="0.25">
      <c r="B337" s="18" t="s">
        <v>397</v>
      </c>
      <c r="C337" s="18"/>
      <c r="D337" s="2"/>
      <c r="F337" s="3" t="s">
        <v>397</v>
      </c>
      <c r="G337" s="3"/>
    </row>
    <row r="338" spans="2:7" x14ac:dyDescent="0.25">
      <c r="B338" s="18" t="s">
        <v>398</v>
      </c>
      <c r="C338" s="18"/>
      <c r="D338" s="2"/>
      <c r="F338" s="3" t="s">
        <v>399</v>
      </c>
      <c r="G338" s="3"/>
    </row>
    <row r="339" spans="2:7" x14ac:dyDescent="0.25">
      <c r="B339" s="18" t="s">
        <v>400</v>
      </c>
      <c r="C339" s="18"/>
      <c r="D339" s="2"/>
      <c r="F339" s="3" t="s">
        <v>398</v>
      </c>
      <c r="G339" s="3"/>
    </row>
    <row r="340" spans="2:7" x14ac:dyDescent="0.25">
      <c r="B340" s="18" t="s">
        <v>401</v>
      </c>
      <c r="C340" s="18"/>
      <c r="D340" s="2"/>
      <c r="F340" s="3" t="s">
        <v>402</v>
      </c>
      <c r="G340" s="3"/>
    </row>
    <row r="341" spans="2:7" x14ac:dyDescent="0.25">
      <c r="B341" s="3"/>
      <c r="C341" s="3"/>
      <c r="D341" s="2"/>
      <c r="F341" s="3" t="s">
        <v>403</v>
      </c>
      <c r="G341" s="3"/>
    </row>
    <row r="342" spans="2:7" x14ac:dyDescent="0.25">
      <c r="D342" s="2"/>
      <c r="F342" s="3" t="s">
        <v>404</v>
      </c>
      <c r="G342" s="3"/>
    </row>
    <row r="343" spans="2:7" x14ac:dyDescent="0.25">
      <c r="D343" s="2"/>
      <c r="F343" s="3" t="s">
        <v>400</v>
      </c>
      <c r="G343" s="5"/>
    </row>
    <row r="344" spans="2:7" x14ac:dyDescent="0.25">
      <c r="D344" s="20"/>
      <c r="F344" s="3" t="s">
        <v>405</v>
      </c>
      <c r="G344" s="5"/>
    </row>
    <row r="345" spans="2:7" x14ac:dyDescent="0.25">
      <c r="B345" s="3"/>
      <c r="C345" s="3"/>
      <c r="D345" s="20"/>
      <c r="F345" s="3" t="s">
        <v>406</v>
      </c>
      <c r="G345" s="5"/>
    </row>
    <row r="346" spans="2:7" x14ac:dyDescent="0.25">
      <c r="B346" s="3"/>
      <c r="C346" s="3"/>
      <c r="D346" s="20"/>
      <c r="F346" s="3" t="s">
        <v>401</v>
      </c>
      <c r="G346" s="5"/>
    </row>
    <row r="347" spans="2:7" x14ac:dyDescent="0.25">
      <c r="B347" s="3"/>
      <c r="C347" s="3"/>
      <c r="D347" s="20"/>
      <c r="F347" s="3" t="s">
        <v>407</v>
      </c>
      <c r="G347" s="5"/>
    </row>
    <row r="348" spans="2:7" x14ac:dyDescent="0.25">
      <c r="B348" s="17" t="s">
        <v>408</v>
      </c>
      <c r="C348" s="17"/>
      <c r="D348" s="20"/>
      <c r="F348" s="5"/>
      <c r="G348" s="5"/>
    </row>
    <row r="349" spans="2:7" x14ac:dyDescent="0.25">
      <c r="B349" s="19" t="s">
        <v>409</v>
      </c>
      <c r="C349" s="19"/>
      <c r="D349" s="20"/>
      <c r="F349" s="19" t="s">
        <v>410</v>
      </c>
      <c r="G349" s="19"/>
    </row>
    <row r="350" spans="2:7" x14ac:dyDescent="0.25">
      <c r="B350" s="17" t="s">
        <v>411</v>
      </c>
      <c r="C350" s="17"/>
      <c r="D350" s="20"/>
      <c r="F350" s="5"/>
      <c r="G350" s="3"/>
    </row>
    <row r="351" spans="2:7" x14ac:dyDescent="0.25">
      <c r="B351" s="17" t="s">
        <v>412</v>
      </c>
      <c r="C351" s="17"/>
      <c r="D351" s="2"/>
      <c r="F351" s="5" t="s">
        <v>413</v>
      </c>
      <c r="G351" s="3"/>
    </row>
    <row r="352" spans="2:7" x14ac:dyDescent="0.25">
      <c r="B352" s="18" t="s">
        <v>414</v>
      </c>
      <c r="C352" s="18"/>
      <c r="D352" s="2"/>
      <c r="F352" s="3" t="s">
        <v>414</v>
      </c>
      <c r="G352" s="3"/>
    </row>
    <row r="353" spans="2:7" x14ac:dyDescent="0.25">
      <c r="B353" s="18" t="s">
        <v>415</v>
      </c>
      <c r="C353" s="18"/>
      <c r="D353" s="2"/>
      <c r="F353" s="3" t="s">
        <v>416</v>
      </c>
      <c r="G353" s="3"/>
    </row>
    <row r="354" spans="2:7" x14ac:dyDescent="0.25">
      <c r="B354" s="18" t="s">
        <v>417</v>
      </c>
      <c r="C354" s="18"/>
      <c r="D354" s="2"/>
      <c r="F354" s="3" t="s">
        <v>418</v>
      </c>
      <c r="G354" s="3"/>
    </row>
    <row r="355" spans="2:7" x14ac:dyDescent="0.25">
      <c r="B355" s="18" t="s">
        <v>419</v>
      </c>
      <c r="C355" s="18"/>
      <c r="D355" s="2"/>
      <c r="F355" s="3" t="s">
        <v>419</v>
      </c>
      <c r="G355" s="3"/>
    </row>
    <row r="356" spans="2:7" x14ac:dyDescent="0.25">
      <c r="B356" s="18" t="s">
        <v>420</v>
      </c>
      <c r="C356" s="18"/>
      <c r="D356" s="2"/>
      <c r="F356" s="3" t="s">
        <v>421</v>
      </c>
      <c r="G356" s="3"/>
    </row>
    <row r="357" spans="2:7" x14ac:dyDescent="0.25">
      <c r="B357" s="3"/>
      <c r="C357" s="3"/>
      <c r="D357" s="2"/>
      <c r="F357" s="3" t="s">
        <v>420</v>
      </c>
      <c r="G357" s="3"/>
    </row>
    <row r="358" spans="2:7" x14ac:dyDescent="0.25">
      <c r="D358" s="2"/>
      <c r="F358" s="3" t="s">
        <v>422</v>
      </c>
      <c r="G358" s="3"/>
    </row>
    <row r="359" spans="2:7" x14ac:dyDescent="0.25">
      <c r="B359" s="17" t="s">
        <v>423</v>
      </c>
      <c r="C359" s="17"/>
      <c r="D359" s="2"/>
      <c r="F359" s="5" t="s">
        <v>424</v>
      </c>
      <c r="G359" s="3"/>
    </row>
    <row r="360" spans="2:7" x14ac:dyDescent="0.25">
      <c r="B360" s="18" t="s">
        <v>425</v>
      </c>
      <c r="C360" s="18"/>
      <c r="D360" s="2"/>
      <c r="F360" s="3" t="s">
        <v>425</v>
      </c>
      <c r="G360" s="3"/>
    </row>
    <row r="361" spans="2:7" x14ac:dyDescent="0.25">
      <c r="B361" s="18" t="s">
        <v>426</v>
      </c>
      <c r="C361" s="18"/>
      <c r="D361" s="2"/>
      <c r="F361" s="3" t="s">
        <v>427</v>
      </c>
      <c r="G361" s="3"/>
    </row>
    <row r="362" spans="2:7" x14ac:dyDescent="0.25">
      <c r="B362" s="18" t="s">
        <v>427</v>
      </c>
      <c r="C362" s="18"/>
      <c r="D362" s="2"/>
      <c r="F362" s="3" t="s">
        <v>428</v>
      </c>
      <c r="G362" s="3"/>
    </row>
    <row r="363" spans="2:7" x14ac:dyDescent="0.25">
      <c r="B363" s="18" t="s">
        <v>428</v>
      </c>
      <c r="C363" s="18"/>
      <c r="D363" s="2"/>
      <c r="F363" s="1" t="s">
        <v>429</v>
      </c>
      <c r="G363" s="3"/>
    </row>
    <row r="364" spans="2:7" x14ac:dyDescent="0.25">
      <c r="B364" s="18" t="s">
        <v>430</v>
      </c>
      <c r="C364" s="18"/>
      <c r="D364" s="2"/>
      <c r="F364" s="3" t="s">
        <v>431</v>
      </c>
      <c r="G364" s="3"/>
    </row>
    <row r="365" spans="2:7" x14ac:dyDescent="0.25">
      <c r="B365" s="18" t="s">
        <v>432</v>
      </c>
      <c r="C365" s="18"/>
      <c r="D365" s="2"/>
      <c r="F365" s="3" t="s">
        <v>433</v>
      </c>
      <c r="G365" s="3"/>
    </row>
    <row r="366" spans="2:7" x14ac:dyDescent="0.25">
      <c r="B366" s="18" t="s">
        <v>434</v>
      </c>
      <c r="C366" s="18"/>
      <c r="D366" s="2"/>
      <c r="F366" s="3" t="s">
        <v>432</v>
      </c>
      <c r="G366" s="5"/>
    </row>
    <row r="367" spans="2:7" x14ac:dyDescent="0.25">
      <c r="B367" s="18" t="s">
        <v>435</v>
      </c>
      <c r="C367" s="18"/>
      <c r="D367" s="20"/>
      <c r="F367" s="3"/>
      <c r="G367" s="3"/>
    </row>
    <row r="368" spans="2:7" x14ac:dyDescent="0.25">
      <c r="B368" s="17" t="s">
        <v>436</v>
      </c>
      <c r="C368" s="17"/>
      <c r="D368" s="20"/>
      <c r="F368" s="5"/>
      <c r="G368" s="3"/>
    </row>
    <row r="369" spans="2:7" x14ac:dyDescent="0.25">
      <c r="B369" s="18" t="s">
        <v>437</v>
      </c>
      <c r="C369" s="18"/>
      <c r="D369" s="20"/>
      <c r="F369" s="3"/>
      <c r="G369" s="3"/>
    </row>
    <row r="370" spans="2:7" x14ac:dyDescent="0.25">
      <c r="B370" s="18" t="s">
        <v>438</v>
      </c>
      <c r="C370" s="18"/>
      <c r="D370" s="20"/>
      <c r="F370" s="3"/>
      <c r="G370" s="3"/>
    </row>
    <row r="371" spans="2:7" x14ac:dyDescent="0.25">
      <c r="B371" s="18" t="s">
        <v>439</v>
      </c>
      <c r="C371" s="18"/>
      <c r="D371" s="20"/>
      <c r="F371" s="3"/>
      <c r="G371" s="3"/>
    </row>
    <row r="372" spans="2:7" x14ac:dyDescent="0.25">
      <c r="B372" s="18" t="s">
        <v>440</v>
      </c>
      <c r="C372" s="18"/>
      <c r="D372" s="20"/>
      <c r="F372" s="3"/>
      <c r="G372" s="5"/>
    </row>
    <row r="373" spans="2:7" x14ac:dyDescent="0.25">
      <c r="B373" s="18" t="s">
        <v>441</v>
      </c>
      <c r="C373" s="18"/>
      <c r="D373" s="20"/>
      <c r="F373" s="3"/>
      <c r="G373" s="5"/>
    </row>
    <row r="374" spans="2:7" x14ac:dyDescent="0.25">
      <c r="B374" s="17" t="s">
        <v>442</v>
      </c>
      <c r="C374" s="17"/>
      <c r="D374" s="20"/>
      <c r="F374" s="5"/>
      <c r="G374" s="5"/>
    </row>
    <row r="375" spans="2:7" x14ac:dyDescent="0.25">
      <c r="B375" s="19" t="s">
        <v>443</v>
      </c>
      <c r="C375" s="19"/>
      <c r="D375" s="2"/>
      <c r="F375" s="5"/>
      <c r="G375" s="5"/>
    </row>
    <row r="376" spans="2:7" x14ac:dyDescent="0.25">
      <c r="B376" s="17" t="s">
        <v>444</v>
      </c>
      <c r="C376" s="17"/>
      <c r="D376" s="20"/>
      <c r="F376" s="5"/>
      <c r="G376" s="5"/>
    </row>
    <row r="377" spans="2:7" x14ac:dyDescent="0.25">
      <c r="B377" s="17"/>
      <c r="C377" s="17"/>
      <c r="D377" s="20"/>
      <c r="F377" s="5"/>
      <c r="G377" s="5"/>
    </row>
    <row r="378" spans="2:7" x14ac:dyDescent="0.25">
      <c r="B378" s="19" t="s">
        <v>445</v>
      </c>
      <c r="C378" s="19"/>
      <c r="D378" s="20"/>
      <c r="F378" s="5"/>
      <c r="G378" s="8"/>
    </row>
    <row r="379" spans="2:7" x14ac:dyDescent="0.25">
      <c r="B379" s="17" t="s">
        <v>446</v>
      </c>
      <c r="C379" s="17"/>
      <c r="D379" s="20"/>
      <c r="F379" s="5"/>
      <c r="G379" s="8"/>
    </row>
    <row r="380" spans="2:7" x14ac:dyDescent="0.25">
      <c r="B380" s="23"/>
      <c r="C380" s="23"/>
      <c r="D380" s="2"/>
      <c r="F380" s="8"/>
      <c r="G380" s="5"/>
    </row>
    <row r="381" spans="2:7" x14ac:dyDescent="0.25">
      <c r="B381" s="21" t="s">
        <v>447</v>
      </c>
      <c r="C381" s="21"/>
      <c r="D381" s="2"/>
      <c r="F381" s="8"/>
      <c r="G381" s="5"/>
    </row>
    <row r="382" spans="2:7" x14ac:dyDescent="0.25">
      <c r="B382" s="17" t="s">
        <v>448</v>
      </c>
      <c r="C382" s="17"/>
      <c r="D382" s="20"/>
      <c r="F382" s="5"/>
      <c r="G382" s="5"/>
    </row>
    <row r="383" spans="2:7" x14ac:dyDescent="0.25">
      <c r="B383" s="17" t="s">
        <v>449</v>
      </c>
      <c r="C383" s="17"/>
      <c r="D383" s="20"/>
      <c r="F383" s="5"/>
      <c r="G383" s="5"/>
    </row>
    <row r="384" spans="2:7" x14ac:dyDescent="0.25">
      <c r="B384" s="17"/>
      <c r="C384" s="17"/>
      <c r="D384" s="20"/>
      <c r="F384" s="5"/>
      <c r="G384" s="5"/>
    </row>
    <row r="385" spans="2:7" x14ac:dyDescent="0.25">
      <c r="D385" s="20"/>
      <c r="G385" s="5"/>
    </row>
    <row r="386" spans="2:7" x14ac:dyDescent="0.25">
      <c r="B386" s="19" t="s">
        <v>450</v>
      </c>
      <c r="C386" s="19"/>
      <c r="D386" s="20"/>
      <c r="F386" s="7" t="s">
        <v>451</v>
      </c>
      <c r="G386" s="9"/>
    </row>
    <row r="387" spans="2:7" x14ac:dyDescent="0.25">
      <c r="B387" s="17" t="s">
        <v>452</v>
      </c>
      <c r="C387" s="17"/>
      <c r="D387" s="2"/>
      <c r="F387" s="5" t="s">
        <v>453</v>
      </c>
      <c r="G387" s="3"/>
    </row>
    <row r="388" spans="2:7" x14ac:dyDescent="0.25">
      <c r="B388" s="5"/>
      <c r="C388" s="5"/>
      <c r="D388" s="2"/>
      <c r="F388" s="3" t="s">
        <v>454</v>
      </c>
      <c r="G388" s="3"/>
    </row>
    <row r="389" spans="2:7" x14ac:dyDescent="0.25">
      <c r="B389" s="5"/>
      <c r="C389" s="5"/>
      <c r="D389" s="2"/>
      <c r="F389" s="3" t="s">
        <v>455</v>
      </c>
      <c r="G389" s="3"/>
    </row>
    <row r="390" spans="2:7" x14ac:dyDescent="0.25">
      <c r="B390" s="5"/>
      <c r="C390" s="5"/>
      <c r="D390" s="2"/>
      <c r="F390" s="3" t="s">
        <v>456</v>
      </c>
      <c r="G390" s="3"/>
    </row>
    <row r="391" spans="2:7" x14ac:dyDescent="0.25">
      <c r="D391" s="2"/>
      <c r="G391" s="3"/>
    </row>
    <row r="392" spans="2:7" x14ac:dyDescent="0.25">
      <c r="D392" s="2"/>
      <c r="G392" s="3"/>
    </row>
    <row r="393" spans="2:7" x14ac:dyDescent="0.25">
      <c r="B393" s="17" t="s">
        <v>457</v>
      </c>
      <c r="C393" s="17"/>
      <c r="D393" s="2"/>
      <c r="F393" s="17" t="s">
        <v>458</v>
      </c>
      <c r="G393" s="17"/>
    </row>
    <row r="394" spans="2:7" x14ac:dyDescent="0.25">
      <c r="B394" s="3" t="s">
        <v>459</v>
      </c>
      <c r="C394" s="3"/>
      <c r="D394" s="20"/>
      <c r="F394" s="3" t="s">
        <v>459</v>
      </c>
      <c r="G394" s="3"/>
    </row>
    <row r="395" spans="2:7" x14ac:dyDescent="0.25">
      <c r="B395" s="3" t="s">
        <v>460</v>
      </c>
      <c r="C395" s="3"/>
      <c r="D395" s="20"/>
      <c r="F395" s="3" t="s">
        <v>460</v>
      </c>
      <c r="G395" s="3"/>
    </row>
    <row r="396" spans="2:7" x14ac:dyDescent="0.25">
      <c r="B396" s="3" t="s">
        <v>461</v>
      </c>
      <c r="C396" s="3"/>
      <c r="D396" s="20"/>
      <c r="F396" s="3" t="s">
        <v>461</v>
      </c>
      <c r="G396" s="3"/>
    </row>
    <row r="397" spans="2:7" x14ac:dyDescent="0.25">
      <c r="B397" s="3" t="s">
        <v>463</v>
      </c>
      <c r="C397" s="3"/>
      <c r="D397" s="20"/>
      <c r="F397" s="3" t="s">
        <v>462</v>
      </c>
      <c r="G397" s="3"/>
    </row>
    <row r="398" spans="2:7" x14ac:dyDescent="0.25">
      <c r="B398" s="3" t="s">
        <v>1727</v>
      </c>
      <c r="C398" s="3"/>
      <c r="D398" s="20"/>
      <c r="G398" s="3"/>
    </row>
    <row r="399" spans="2:7" x14ac:dyDescent="0.25">
      <c r="B399" s="3" t="s">
        <v>464</v>
      </c>
      <c r="C399" s="3"/>
      <c r="D399" s="20"/>
      <c r="F399" s="3"/>
      <c r="G399" s="3"/>
    </row>
    <row r="400" spans="2:7" x14ac:dyDescent="0.25">
      <c r="B400" s="3" t="s">
        <v>465</v>
      </c>
      <c r="C400" s="3"/>
      <c r="D400" s="20"/>
      <c r="F400" s="3"/>
      <c r="G400" s="3"/>
    </row>
    <row r="401" spans="2:7" x14ac:dyDescent="0.25">
      <c r="B401" s="3" t="s">
        <v>462</v>
      </c>
      <c r="C401" s="3"/>
      <c r="D401" s="20"/>
      <c r="F401" s="3"/>
      <c r="G401" s="3"/>
    </row>
    <row r="402" spans="2:7" x14ac:dyDescent="0.25">
      <c r="B402" s="3" t="s">
        <v>466</v>
      </c>
      <c r="C402" s="3"/>
      <c r="D402" s="20"/>
      <c r="G402" s="5"/>
    </row>
    <row r="403" spans="2:7" x14ac:dyDescent="0.25">
      <c r="B403" s="17" t="s">
        <v>467</v>
      </c>
      <c r="C403" s="17"/>
      <c r="D403" s="2"/>
      <c r="F403" s="5" t="s">
        <v>468</v>
      </c>
      <c r="G403" s="3"/>
    </row>
    <row r="404" spans="2:7" x14ac:dyDescent="0.25">
      <c r="B404" s="3" t="s">
        <v>469</v>
      </c>
      <c r="C404" s="3"/>
      <c r="D404" s="20"/>
      <c r="F404" s="3" t="s">
        <v>470</v>
      </c>
      <c r="G404" s="3"/>
    </row>
    <row r="405" spans="2:7" x14ac:dyDescent="0.25">
      <c r="B405" s="3" t="s">
        <v>471</v>
      </c>
      <c r="C405" s="3"/>
      <c r="D405" s="20"/>
      <c r="F405" s="3" t="s">
        <v>471</v>
      </c>
      <c r="G405" s="3"/>
    </row>
    <row r="406" spans="2:7" x14ac:dyDescent="0.25">
      <c r="B406" s="3" t="s">
        <v>472</v>
      </c>
      <c r="C406" s="3"/>
      <c r="D406" s="20"/>
      <c r="F406" s="3" t="s">
        <v>473</v>
      </c>
      <c r="G406" s="3"/>
    </row>
    <row r="407" spans="2:7" x14ac:dyDescent="0.25">
      <c r="B407" s="3" t="s">
        <v>474</v>
      </c>
      <c r="C407" s="3"/>
      <c r="D407" s="20"/>
      <c r="F407" s="3" t="s">
        <v>475</v>
      </c>
      <c r="G407" s="3"/>
    </row>
    <row r="408" spans="2:7" x14ac:dyDescent="0.25">
      <c r="B408" s="3" t="s">
        <v>476</v>
      </c>
      <c r="C408" s="3"/>
      <c r="D408" s="20"/>
      <c r="F408" s="3" t="s">
        <v>477</v>
      </c>
      <c r="G408" s="3"/>
    </row>
    <row r="409" spans="2:7" x14ac:dyDescent="0.25">
      <c r="B409" s="3" t="s">
        <v>1728</v>
      </c>
      <c r="C409" s="3"/>
      <c r="D409" s="20"/>
      <c r="F409" s="3" t="s">
        <v>478</v>
      </c>
      <c r="G409" s="3"/>
    </row>
    <row r="410" spans="2:7" x14ac:dyDescent="0.25">
      <c r="B410" s="3" t="s">
        <v>479</v>
      </c>
      <c r="C410" s="3"/>
      <c r="D410" s="20"/>
      <c r="F410" s="3" t="s">
        <v>479</v>
      </c>
      <c r="G410" s="3"/>
    </row>
    <row r="411" spans="2:7" x14ac:dyDescent="0.25">
      <c r="B411" s="3" t="s">
        <v>480</v>
      </c>
      <c r="C411" s="3"/>
      <c r="D411" s="20"/>
      <c r="F411" s="3" t="s">
        <v>480</v>
      </c>
      <c r="G411" s="3"/>
    </row>
    <row r="412" spans="2:7" x14ac:dyDescent="0.25">
      <c r="B412" s="3" t="s">
        <v>481</v>
      </c>
      <c r="C412" s="3"/>
      <c r="D412" s="20"/>
      <c r="F412" s="3" t="s">
        <v>481</v>
      </c>
      <c r="G412" s="3"/>
    </row>
    <row r="413" spans="2:7" x14ac:dyDescent="0.25">
      <c r="B413" s="3" t="s">
        <v>482</v>
      </c>
      <c r="C413" s="3"/>
      <c r="D413" s="20"/>
      <c r="F413" s="3" t="s">
        <v>482</v>
      </c>
      <c r="G413" s="3"/>
    </row>
    <row r="414" spans="2:7" x14ac:dyDescent="0.25">
      <c r="B414" s="3" t="s">
        <v>483</v>
      </c>
      <c r="C414" s="3"/>
      <c r="D414" s="20"/>
      <c r="F414" s="3" t="s">
        <v>483</v>
      </c>
      <c r="G414" s="5"/>
    </row>
    <row r="415" spans="2:7" x14ac:dyDescent="0.25">
      <c r="B415" s="3" t="s">
        <v>484</v>
      </c>
      <c r="C415" s="3"/>
      <c r="D415" s="20"/>
      <c r="F415" s="3" t="s">
        <v>484</v>
      </c>
      <c r="G415" s="3"/>
    </row>
    <row r="416" spans="2:7" x14ac:dyDescent="0.25">
      <c r="B416" s="17" t="s">
        <v>485</v>
      </c>
      <c r="C416" s="17"/>
      <c r="D416" s="20"/>
      <c r="F416" s="5"/>
      <c r="G416" s="3"/>
    </row>
    <row r="417" spans="2:7" x14ac:dyDescent="0.25">
      <c r="B417" s="18" t="s">
        <v>486</v>
      </c>
      <c r="C417" s="18"/>
      <c r="D417" s="20"/>
      <c r="F417" s="3"/>
      <c r="G417" s="3"/>
    </row>
    <row r="418" spans="2:7" x14ac:dyDescent="0.25">
      <c r="B418" s="18" t="s">
        <v>487</v>
      </c>
      <c r="C418" s="18"/>
      <c r="D418" s="20"/>
      <c r="F418" s="3"/>
      <c r="G418" s="3"/>
    </row>
    <row r="419" spans="2:7" x14ac:dyDescent="0.25">
      <c r="B419" s="18" t="s">
        <v>488</v>
      </c>
      <c r="C419" s="18"/>
      <c r="D419" s="20"/>
      <c r="F419" s="3"/>
      <c r="G419" s="5"/>
    </row>
    <row r="420" spans="2:7" x14ac:dyDescent="0.25">
      <c r="B420" s="18" t="s">
        <v>489</v>
      </c>
      <c r="C420" s="18"/>
      <c r="D420" s="20"/>
      <c r="F420" s="3"/>
      <c r="G420" s="3"/>
    </row>
    <row r="421" spans="2:7" x14ac:dyDescent="0.25">
      <c r="B421" s="17" t="s">
        <v>490</v>
      </c>
      <c r="C421" s="17"/>
      <c r="D421" s="2"/>
      <c r="F421" s="5" t="s">
        <v>491</v>
      </c>
      <c r="G421" s="3"/>
    </row>
    <row r="422" spans="2:7" x14ac:dyDescent="0.25">
      <c r="B422" s="3" t="s">
        <v>492</v>
      </c>
      <c r="C422" s="3"/>
      <c r="D422" s="20"/>
      <c r="F422" s="3" t="s">
        <v>492</v>
      </c>
      <c r="G422" s="3"/>
    </row>
    <row r="423" spans="2:7" x14ac:dyDescent="0.25">
      <c r="B423" s="3" t="s">
        <v>493</v>
      </c>
      <c r="C423" s="3"/>
      <c r="D423" s="20"/>
      <c r="F423" s="3" t="s">
        <v>494</v>
      </c>
      <c r="G423" s="3"/>
    </row>
    <row r="424" spans="2:7" x14ac:dyDescent="0.25">
      <c r="B424" s="3" t="s">
        <v>495</v>
      </c>
      <c r="C424" s="3"/>
      <c r="D424" s="20"/>
      <c r="F424" s="3" t="s">
        <v>495</v>
      </c>
      <c r="G424" s="3"/>
    </row>
    <row r="425" spans="2:7" x14ac:dyDescent="0.25">
      <c r="B425" s="3" t="s">
        <v>496</v>
      </c>
      <c r="C425" s="3"/>
      <c r="D425" s="20"/>
      <c r="F425" s="3" t="s">
        <v>496</v>
      </c>
      <c r="G425" s="3"/>
    </row>
    <row r="426" spans="2:7" x14ac:dyDescent="0.25">
      <c r="B426" s="3" t="s">
        <v>497</v>
      </c>
      <c r="C426" s="3"/>
      <c r="D426" s="20"/>
      <c r="F426" s="3" t="s">
        <v>498</v>
      </c>
      <c r="G426" s="3"/>
    </row>
    <row r="427" spans="2:7" x14ac:dyDescent="0.25">
      <c r="B427" s="3" t="s">
        <v>499</v>
      </c>
      <c r="C427" s="3"/>
      <c r="D427" s="20"/>
      <c r="F427" s="3" t="s">
        <v>500</v>
      </c>
      <c r="G427" s="3"/>
    </row>
    <row r="428" spans="2:7" x14ac:dyDescent="0.25">
      <c r="B428" s="3" t="s">
        <v>501</v>
      </c>
      <c r="C428" s="3"/>
      <c r="D428" s="20"/>
      <c r="F428" s="3" t="s">
        <v>502</v>
      </c>
      <c r="G428" s="3"/>
    </row>
    <row r="429" spans="2:7" x14ac:dyDescent="0.25">
      <c r="B429" s="3" t="s">
        <v>503</v>
      </c>
      <c r="C429" s="3"/>
      <c r="D429" s="20"/>
      <c r="F429" s="3" t="s">
        <v>504</v>
      </c>
      <c r="G429" s="3"/>
    </row>
    <row r="430" spans="2:7" x14ac:dyDescent="0.25">
      <c r="B430" s="3" t="s">
        <v>500</v>
      </c>
      <c r="C430" s="3"/>
      <c r="D430" s="20"/>
      <c r="F430" s="3" t="s">
        <v>505</v>
      </c>
      <c r="G430" s="3"/>
    </row>
    <row r="431" spans="2:7" x14ac:dyDescent="0.25">
      <c r="B431" s="3" t="s">
        <v>506</v>
      </c>
      <c r="C431" s="3"/>
      <c r="D431" s="20"/>
      <c r="F431" s="3" t="s">
        <v>507</v>
      </c>
      <c r="G431" s="3"/>
    </row>
    <row r="432" spans="2:7" x14ac:dyDescent="0.25">
      <c r="B432" s="3" t="s">
        <v>504</v>
      </c>
      <c r="C432" s="3"/>
      <c r="D432" s="20"/>
      <c r="F432" s="3" t="s">
        <v>508</v>
      </c>
      <c r="G432" s="3"/>
    </row>
    <row r="433" spans="2:7" x14ac:dyDescent="0.25">
      <c r="B433" s="3" t="s">
        <v>507</v>
      </c>
      <c r="C433" s="3"/>
      <c r="D433" s="20"/>
      <c r="F433" s="3" t="s">
        <v>509</v>
      </c>
      <c r="G433" s="3"/>
    </row>
    <row r="434" spans="2:7" x14ac:dyDescent="0.25">
      <c r="B434" s="3" t="s">
        <v>510</v>
      </c>
      <c r="C434" s="3"/>
      <c r="D434" s="20"/>
      <c r="F434" s="3" t="s">
        <v>511</v>
      </c>
      <c r="G434" s="3"/>
    </row>
    <row r="435" spans="2:7" x14ac:dyDescent="0.25">
      <c r="B435" s="3" t="s">
        <v>509</v>
      </c>
      <c r="C435" s="3"/>
      <c r="D435" s="20"/>
      <c r="F435" s="3" t="s">
        <v>512</v>
      </c>
      <c r="G435" s="3"/>
    </row>
    <row r="436" spans="2:7" x14ac:dyDescent="0.25">
      <c r="B436" s="3" t="s">
        <v>511</v>
      </c>
      <c r="C436" s="3"/>
      <c r="D436" s="20"/>
      <c r="F436" s="3" t="s">
        <v>513</v>
      </c>
      <c r="G436" s="3"/>
    </row>
    <row r="437" spans="2:7" x14ac:dyDescent="0.25">
      <c r="B437" s="3" t="s">
        <v>513</v>
      </c>
      <c r="C437" s="3"/>
      <c r="D437" s="20"/>
      <c r="F437" s="3" t="s">
        <v>514</v>
      </c>
      <c r="G437" s="3"/>
    </row>
    <row r="438" spans="2:7" x14ac:dyDescent="0.25">
      <c r="B438" s="3" t="s">
        <v>514</v>
      </c>
      <c r="C438" s="3"/>
      <c r="D438" s="20"/>
      <c r="F438" s="3" t="s">
        <v>515</v>
      </c>
      <c r="G438" s="3"/>
    </row>
    <row r="439" spans="2:7" x14ac:dyDescent="0.25">
      <c r="B439" s="3" t="s">
        <v>1729</v>
      </c>
      <c r="C439" s="3"/>
      <c r="D439" s="20"/>
      <c r="F439" s="3" t="s">
        <v>516</v>
      </c>
      <c r="G439" s="3"/>
    </row>
    <row r="440" spans="2:7" x14ac:dyDescent="0.25">
      <c r="B440" s="3" t="s">
        <v>1730</v>
      </c>
      <c r="C440" s="3"/>
      <c r="D440" s="20"/>
      <c r="F440" s="3" t="s">
        <v>517</v>
      </c>
      <c r="G440" s="3"/>
    </row>
    <row r="441" spans="2:7" x14ac:dyDescent="0.25">
      <c r="B441" s="3" t="s">
        <v>518</v>
      </c>
      <c r="C441" s="3"/>
      <c r="D441" s="20"/>
      <c r="F441" s="3" t="s">
        <v>519</v>
      </c>
      <c r="G441" s="3"/>
    </row>
    <row r="442" spans="2:7" x14ac:dyDescent="0.25">
      <c r="B442" s="3" t="s">
        <v>520</v>
      </c>
      <c r="C442" s="3"/>
      <c r="D442" s="20"/>
      <c r="F442" s="3" t="s">
        <v>521</v>
      </c>
      <c r="G442" s="3"/>
    </row>
    <row r="443" spans="2:7" x14ac:dyDescent="0.25">
      <c r="B443" s="3" t="s">
        <v>1731</v>
      </c>
      <c r="C443" s="3"/>
      <c r="D443" s="20"/>
      <c r="F443" s="3" t="s">
        <v>522</v>
      </c>
      <c r="G443" s="3"/>
    </row>
    <row r="444" spans="2:7" x14ac:dyDescent="0.25">
      <c r="B444" s="17" t="s">
        <v>523</v>
      </c>
      <c r="C444" s="17"/>
      <c r="D444" s="2"/>
      <c r="F444" s="5" t="s">
        <v>524</v>
      </c>
      <c r="G444" s="3"/>
    </row>
    <row r="445" spans="2:7" x14ac:dyDescent="0.25">
      <c r="B445" s="18" t="s">
        <v>525</v>
      </c>
      <c r="C445" s="18"/>
      <c r="D445" s="20"/>
      <c r="F445" s="3" t="s">
        <v>525</v>
      </c>
      <c r="G445" s="3"/>
    </row>
    <row r="446" spans="2:7" x14ac:dyDescent="0.25">
      <c r="B446" s="18" t="s">
        <v>526</v>
      </c>
      <c r="C446" s="18"/>
      <c r="D446" s="20"/>
      <c r="F446" s="18" t="s">
        <v>527</v>
      </c>
      <c r="G446" s="18"/>
    </row>
    <row r="447" spans="2:7" x14ac:dyDescent="0.25">
      <c r="B447" s="18" t="s">
        <v>528</v>
      </c>
      <c r="C447" s="18"/>
      <c r="D447" s="20"/>
      <c r="F447" s="18" t="s">
        <v>529</v>
      </c>
      <c r="G447" s="18"/>
    </row>
    <row r="448" spans="2:7" x14ac:dyDescent="0.25">
      <c r="B448" s="18" t="s">
        <v>527</v>
      </c>
      <c r="C448" s="18"/>
      <c r="D448" s="20"/>
      <c r="F448" s="18" t="s">
        <v>530</v>
      </c>
      <c r="G448" s="18"/>
    </row>
    <row r="449" spans="2:7" x14ac:dyDescent="0.25">
      <c r="B449" s="18" t="s">
        <v>529</v>
      </c>
      <c r="C449" s="18"/>
      <c r="D449" s="20"/>
      <c r="F449" s="18" t="s">
        <v>531</v>
      </c>
      <c r="G449" s="18"/>
    </row>
    <row r="450" spans="2:7" x14ac:dyDescent="0.25">
      <c r="B450" s="18" t="s">
        <v>530</v>
      </c>
      <c r="C450" s="18"/>
      <c r="D450" s="20"/>
      <c r="F450" s="3" t="s">
        <v>532</v>
      </c>
      <c r="G450" s="3"/>
    </row>
    <row r="451" spans="2:7" x14ac:dyDescent="0.25">
      <c r="B451" s="18" t="s">
        <v>533</v>
      </c>
      <c r="C451" s="18"/>
      <c r="D451" s="20"/>
      <c r="F451" s="3"/>
      <c r="G451" s="5"/>
    </row>
    <row r="452" spans="2:7" x14ac:dyDescent="0.25">
      <c r="B452" s="18" t="s">
        <v>531</v>
      </c>
      <c r="C452" s="18"/>
      <c r="D452" s="20"/>
      <c r="F452" s="3"/>
      <c r="G452" s="3"/>
    </row>
    <row r="453" spans="2:7" x14ac:dyDescent="0.25">
      <c r="B453" s="17" t="s">
        <v>534</v>
      </c>
      <c r="C453" s="17"/>
      <c r="D453" s="2"/>
      <c r="F453" s="5" t="s">
        <v>535</v>
      </c>
      <c r="G453" s="3"/>
    </row>
    <row r="454" spans="2:7" x14ac:dyDescent="0.25">
      <c r="B454" s="3" t="s">
        <v>536</v>
      </c>
      <c r="C454" s="3"/>
      <c r="D454" s="2"/>
      <c r="F454" s="3" t="s">
        <v>536</v>
      </c>
      <c r="G454" s="3"/>
    </row>
    <row r="455" spans="2:7" x14ac:dyDescent="0.25">
      <c r="B455" s="3" t="s">
        <v>537</v>
      </c>
      <c r="C455" s="3"/>
      <c r="D455" s="2"/>
      <c r="F455" s="3" t="s">
        <v>538</v>
      </c>
      <c r="G455" s="3"/>
    </row>
    <row r="456" spans="2:7" x14ac:dyDescent="0.25">
      <c r="B456" s="3" t="s">
        <v>539</v>
      </c>
      <c r="C456" s="3"/>
      <c r="D456" s="2"/>
      <c r="F456" s="18" t="s">
        <v>537</v>
      </c>
      <c r="G456" s="18"/>
    </row>
    <row r="457" spans="2:7" x14ac:dyDescent="0.25">
      <c r="B457" s="3" t="s">
        <v>540</v>
      </c>
      <c r="C457" s="3"/>
      <c r="D457" s="2"/>
      <c r="F457" s="3" t="s">
        <v>541</v>
      </c>
      <c r="G457" s="3"/>
    </row>
    <row r="458" spans="2:7" x14ac:dyDescent="0.25">
      <c r="B458" s="3" t="s">
        <v>542</v>
      </c>
      <c r="C458" s="3"/>
      <c r="D458" s="2"/>
      <c r="F458" s="3" t="s">
        <v>543</v>
      </c>
      <c r="G458" s="3"/>
    </row>
    <row r="459" spans="2:7" x14ac:dyDescent="0.25">
      <c r="B459" s="3" t="s">
        <v>544</v>
      </c>
      <c r="C459" s="3"/>
      <c r="D459" s="2"/>
      <c r="F459" s="18" t="s">
        <v>539</v>
      </c>
      <c r="G459" s="18"/>
    </row>
    <row r="460" spans="2:7" x14ac:dyDescent="0.25">
      <c r="B460" s="3" t="s">
        <v>545</v>
      </c>
      <c r="C460" s="3"/>
      <c r="D460" s="2"/>
      <c r="F460" s="18" t="s">
        <v>540</v>
      </c>
      <c r="G460" s="18"/>
    </row>
    <row r="461" spans="2:7" x14ac:dyDescent="0.25">
      <c r="B461" s="3" t="s">
        <v>546</v>
      </c>
      <c r="C461" s="3"/>
      <c r="D461" s="2"/>
      <c r="F461" s="3" t="s">
        <v>547</v>
      </c>
      <c r="G461" s="3"/>
    </row>
    <row r="462" spans="2:7" x14ac:dyDescent="0.25">
      <c r="B462" s="3" t="s">
        <v>548</v>
      </c>
      <c r="C462" s="3"/>
      <c r="D462" s="2"/>
      <c r="F462" s="18" t="s">
        <v>542</v>
      </c>
      <c r="G462" s="18"/>
    </row>
    <row r="463" spans="2:7" x14ac:dyDescent="0.25">
      <c r="B463" s="3" t="s">
        <v>549</v>
      </c>
      <c r="C463" s="3"/>
      <c r="D463" s="2"/>
      <c r="F463" s="18" t="s">
        <v>544</v>
      </c>
      <c r="G463" s="18"/>
    </row>
    <row r="464" spans="2:7" x14ac:dyDescent="0.25">
      <c r="B464" s="3" t="s">
        <v>550</v>
      </c>
      <c r="C464" s="3"/>
      <c r="D464" s="20"/>
      <c r="F464" s="3" t="s">
        <v>551</v>
      </c>
      <c r="G464" s="5"/>
    </row>
    <row r="465" spans="2:7" x14ac:dyDescent="0.25">
      <c r="B465" s="3" t="s">
        <v>552</v>
      </c>
      <c r="C465" s="3"/>
      <c r="D465" s="20"/>
      <c r="F465" s="18" t="s">
        <v>545</v>
      </c>
      <c r="G465" s="18"/>
    </row>
    <row r="466" spans="2:7" x14ac:dyDescent="0.25">
      <c r="B466" s="3"/>
      <c r="C466" s="3"/>
      <c r="D466" s="2"/>
      <c r="F466" s="3" t="s">
        <v>553</v>
      </c>
      <c r="G466" s="3"/>
    </row>
    <row r="467" spans="2:7" x14ac:dyDescent="0.25">
      <c r="B467" s="3"/>
      <c r="C467" s="3"/>
      <c r="D467" s="2"/>
      <c r="F467" s="18" t="s">
        <v>554</v>
      </c>
      <c r="G467" s="18"/>
    </row>
    <row r="468" spans="2:7" x14ac:dyDescent="0.25">
      <c r="B468" s="3"/>
      <c r="C468" s="3"/>
      <c r="D468" s="2"/>
      <c r="F468" s="18" t="s">
        <v>548</v>
      </c>
      <c r="G468" s="18"/>
    </row>
    <row r="469" spans="2:7" x14ac:dyDescent="0.25">
      <c r="B469" s="3"/>
      <c r="C469" s="3"/>
      <c r="D469" s="2"/>
      <c r="F469" s="18" t="s">
        <v>549</v>
      </c>
      <c r="G469" s="18"/>
    </row>
    <row r="470" spans="2:7" x14ac:dyDescent="0.25">
      <c r="B470" s="3"/>
      <c r="C470" s="3"/>
      <c r="D470" s="2"/>
      <c r="F470" s="3" t="s">
        <v>555</v>
      </c>
      <c r="G470" s="3"/>
    </row>
    <row r="471" spans="2:7" x14ac:dyDescent="0.25">
      <c r="B471" s="3"/>
      <c r="C471" s="3"/>
      <c r="D471" s="2"/>
      <c r="F471" s="18" t="s">
        <v>550</v>
      </c>
      <c r="G471" s="18"/>
    </row>
    <row r="472" spans="2:7" x14ac:dyDescent="0.25">
      <c r="B472" s="3"/>
      <c r="C472" s="3"/>
      <c r="D472" s="2"/>
      <c r="F472" s="18" t="s">
        <v>552</v>
      </c>
      <c r="G472" s="18"/>
    </row>
    <row r="473" spans="2:7" x14ac:dyDescent="0.25">
      <c r="B473" s="3"/>
      <c r="C473" s="3"/>
      <c r="D473" s="2"/>
      <c r="F473" s="3" t="s">
        <v>556</v>
      </c>
      <c r="G473" s="3"/>
    </row>
    <row r="474" spans="2:7" x14ac:dyDescent="0.25">
      <c r="B474" s="17" t="s">
        <v>557</v>
      </c>
      <c r="C474" s="17"/>
      <c r="D474" s="2"/>
      <c r="F474" s="5" t="s">
        <v>558</v>
      </c>
      <c r="G474" s="3"/>
    </row>
    <row r="475" spans="2:7" x14ac:dyDescent="0.25">
      <c r="B475" s="3" t="s">
        <v>559</v>
      </c>
      <c r="C475" s="3"/>
      <c r="D475" s="20"/>
      <c r="F475" s="3" t="s">
        <v>559</v>
      </c>
      <c r="G475" s="3"/>
    </row>
    <row r="476" spans="2:7" x14ac:dyDescent="0.25">
      <c r="B476" s="3" t="s">
        <v>560</v>
      </c>
      <c r="C476" s="3"/>
      <c r="D476" s="20"/>
      <c r="F476" s="3" t="s">
        <v>560</v>
      </c>
      <c r="G476" s="3"/>
    </row>
    <row r="477" spans="2:7" x14ac:dyDescent="0.25">
      <c r="B477" s="3" t="s">
        <v>561</v>
      </c>
      <c r="C477" s="3"/>
      <c r="D477" s="20"/>
      <c r="F477" s="3" t="s">
        <v>562</v>
      </c>
      <c r="G477" s="3"/>
    </row>
    <row r="478" spans="2:7" x14ac:dyDescent="0.25">
      <c r="B478" s="3" t="s">
        <v>563</v>
      </c>
      <c r="C478" s="3"/>
      <c r="D478" s="20"/>
      <c r="F478" s="3" t="s">
        <v>564</v>
      </c>
      <c r="G478" s="3"/>
    </row>
    <row r="479" spans="2:7" x14ac:dyDescent="0.25">
      <c r="B479" s="3" t="s">
        <v>565</v>
      </c>
      <c r="C479" s="3"/>
      <c r="D479" s="20"/>
      <c r="F479" s="3" t="s">
        <v>566</v>
      </c>
      <c r="G479" s="3"/>
    </row>
    <row r="480" spans="2:7" x14ac:dyDescent="0.25">
      <c r="B480" s="3" t="s">
        <v>562</v>
      </c>
      <c r="C480" s="3"/>
      <c r="D480" s="20"/>
      <c r="F480" s="3" t="s">
        <v>567</v>
      </c>
      <c r="G480" s="3"/>
    </row>
    <row r="481" spans="2:7" x14ac:dyDescent="0.25">
      <c r="B481" s="3" t="s">
        <v>568</v>
      </c>
      <c r="C481" s="3"/>
      <c r="D481" s="20"/>
      <c r="F481" s="3" t="s">
        <v>569</v>
      </c>
      <c r="G481" s="3"/>
    </row>
    <row r="482" spans="2:7" x14ac:dyDescent="0.25">
      <c r="B482" s="3" t="s">
        <v>570</v>
      </c>
      <c r="C482" s="3"/>
      <c r="D482" s="20"/>
      <c r="F482" s="3" t="s">
        <v>571</v>
      </c>
      <c r="G482" s="3"/>
    </row>
    <row r="483" spans="2:7" x14ac:dyDescent="0.25">
      <c r="B483" s="3" t="s">
        <v>572</v>
      </c>
      <c r="C483" s="3"/>
      <c r="D483" s="20"/>
      <c r="F483" s="3" t="s">
        <v>573</v>
      </c>
      <c r="G483" s="3"/>
    </row>
    <row r="484" spans="2:7" x14ac:dyDescent="0.25">
      <c r="B484" s="3" t="s">
        <v>567</v>
      </c>
      <c r="C484" s="3"/>
      <c r="D484" s="20"/>
      <c r="G484" s="3"/>
    </row>
    <row r="485" spans="2:7" x14ac:dyDescent="0.25">
      <c r="B485" s="3" t="s">
        <v>1732</v>
      </c>
      <c r="C485" s="3"/>
      <c r="D485" s="20"/>
      <c r="F485" s="3"/>
      <c r="G485" s="5"/>
    </row>
    <row r="486" spans="2:7" x14ac:dyDescent="0.25">
      <c r="B486" s="3" t="s">
        <v>571</v>
      </c>
      <c r="C486" s="3"/>
      <c r="D486" s="20"/>
      <c r="G486" s="5"/>
    </row>
    <row r="487" spans="2:7" x14ac:dyDescent="0.25">
      <c r="B487" s="17" t="s">
        <v>574</v>
      </c>
      <c r="C487" s="17"/>
      <c r="D487" s="20"/>
      <c r="F487" s="5"/>
      <c r="G487" s="5"/>
    </row>
    <row r="488" spans="2:7" x14ac:dyDescent="0.25">
      <c r="B488" s="17"/>
      <c r="C488" s="17"/>
      <c r="D488" s="20"/>
      <c r="F488" s="5"/>
      <c r="G488" s="5"/>
    </row>
    <row r="489" spans="2:7" x14ac:dyDescent="0.25">
      <c r="B489" s="19" t="s">
        <v>575</v>
      </c>
      <c r="C489" s="19"/>
      <c r="D489" s="20"/>
      <c r="F489" s="19" t="s">
        <v>576</v>
      </c>
      <c r="G489" s="19"/>
    </row>
    <row r="490" spans="2:7" x14ac:dyDescent="0.25">
      <c r="B490" s="17" t="s">
        <v>577</v>
      </c>
      <c r="C490" s="17"/>
      <c r="D490" s="2"/>
      <c r="F490" s="5" t="s">
        <v>578</v>
      </c>
      <c r="G490" s="3"/>
    </row>
    <row r="491" spans="2:7" x14ac:dyDescent="0.25">
      <c r="B491" s="3" t="s">
        <v>1733</v>
      </c>
      <c r="C491" s="3"/>
      <c r="D491" s="20"/>
      <c r="F491" s="3" t="s">
        <v>579</v>
      </c>
      <c r="G491" s="3"/>
    </row>
    <row r="492" spans="2:7" x14ac:dyDescent="0.25">
      <c r="B492" s="3" t="s">
        <v>579</v>
      </c>
      <c r="C492" s="3"/>
      <c r="D492" s="20"/>
      <c r="F492" s="3" t="s">
        <v>580</v>
      </c>
      <c r="G492" s="3"/>
    </row>
    <row r="493" spans="2:7" x14ac:dyDescent="0.25">
      <c r="B493" s="3" t="s">
        <v>580</v>
      </c>
      <c r="C493" s="3"/>
      <c r="D493" s="20"/>
      <c r="F493" s="3" t="s">
        <v>581</v>
      </c>
      <c r="G493" s="3"/>
    </row>
    <row r="494" spans="2:7" x14ac:dyDescent="0.25">
      <c r="B494" s="3" t="s">
        <v>1734</v>
      </c>
      <c r="C494" s="3"/>
      <c r="D494" s="20"/>
      <c r="F494" s="3" t="s">
        <v>582</v>
      </c>
      <c r="G494" s="3"/>
    </row>
    <row r="495" spans="2:7" x14ac:dyDescent="0.25">
      <c r="B495" s="3" t="s">
        <v>581</v>
      </c>
      <c r="C495" s="3"/>
      <c r="D495" s="20"/>
      <c r="F495" s="3" t="s">
        <v>583</v>
      </c>
      <c r="G495" s="3"/>
    </row>
    <row r="496" spans="2:7" x14ac:dyDescent="0.25">
      <c r="B496" s="3" t="s">
        <v>584</v>
      </c>
      <c r="C496" s="3"/>
      <c r="D496" s="20"/>
      <c r="F496" s="3" t="s">
        <v>585</v>
      </c>
      <c r="G496" s="3"/>
    </row>
    <row r="497" spans="2:7" x14ac:dyDescent="0.25">
      <c r="B497" s="3" t="s">
        <v>1735</v>
      </c>
      <c r="C497" s="3"/>
      <c r="D497" s="20"/>
      <c r="F497" s="3" t="s">
        <v>586</v>
      </c>
      <c r="G497" s="3"/>
    </row>
    <row r="498" spans="2:7" x14ac:dyDescent="0.25">
      <c r="B498" s="3" t="s">
        <v>582</v>
      </c>
      <c r="C498" s="3"/>
      <c r="D498" s="20"/>
      <c r="F498" s="1" t="s">
        <v>587</v>
      </c>
      <c r="G498" s="3"/>
    </row>
    <row r="499" spans="2:7" x14ac:dyDescent="0.25">
      <c r="B499" s="3" t="s">
        <v>583</v>
      </c>
      <c r="C499" s="3"/>
      <c r="D499" s="20"/>
      <c r="F499" s="3" t="s">
        <v>588</v>
      </c>
      <c r="G499" s="3"/>
    </row>
    <row r="500" spans="2:7" x14ac:dyDescent="0.25">
      <c r="B500" s="3" t="s">
        <v>586</v>
      </c>
      <c r="C500" s="3"/>
      <c r="D500" s="20"/>
      <c r="F500" s="3" t="s">
        <v>589</v>
      </c>
      <c r="G500" s="3"/>
    </row>
    <row r="501" spans="2:7" x14ac:dyDescent="0.25">
      <c r="B501" s="3" t="s">
        <v>588</v>
      </c>
      <c r="C501" s="3"/>
      <c r="D501" s="20"/>
      <c r="G501" s="3"/>
    </row>
    <row r="502" spans="2:7" x14ac:dyDescent="0.25">
      <c r="B502" s="3" t="s">
        <v>589</v>
      </c>
      <c r="C502" s="3"/>
      <c r="D502" s="20"/>
      <c r="G502" s="3"/>
    </row>
    <row r="503" spans="2:7" x14ac:dyDescent="0.25">
      <c r="B503" s="3" t="s">
        <v>1736</v>
      </c>
      <c r="C503" s="3"/>
      <c r="D503" s="20"/>
      <c r="F503" s="3"/>
      <c r="G503" s="5"/>
    </row>
    <row r="504" spans="2:7" x14ac:dyDescent="0.25">
      <c r="B504" s="3" t="s">
        <v>1737</v>
      </c>
      <c r="C504" s="3"/>
      <c r="D504" s="20"/>
      <c r="F504" s="3"/>
      <c r="G504" s="5"/>
    </row>
    <row r="505" spans="2:7" x14ac:dyDescent="0.25">
      <c r="B505" s="3"/>
      <c r="C505" s="3"/>
      <c r="D505" s="2"/>
      <c r="F505" s="5" t="s">
        <v>590</v>
      </c>
      <c r="G505" s="5"/>
    </row>
    <row r="506" spans="2:7" x14ac:dyDescent="0.25">
      <c r="B506" s="17" t="s">
        <v>591</v>
      </c>
      <c r="C506" s="17"/>
      <c r="D506" s="2"/>
      <c r="F506" s="5"/>
      <c r="G506" s="5"/>
    </row>
    <row r="507" spans="2:7" x14ac:dyDescent="0.25">
      <c r="B507" s="5" t="s">
        <v>592</v>
      </c>
      <c r="C507" s="5"/>
      <c r="D507" s="20"/>
      <c r="F507" s="5"/>
      <c r="G507" s="5"/>
    </row>
    <row r="508" spans="2:7" x14ac:dyDescent="0.25">
      <c r="B508" s="5"/>
      <c r="C508" s="5"/>
      <c r="D508" s="20"/>
      <c r="F508" s="5"/>
      <c r="G508" s="5"/>
    </row>
    <row r="509" spans="2:7" x14ac:dyDescent="0.25">
      <c r="B509" s="17" t="s">
        <v>593</v>
      </c>
      <c r="C509" s="17"/>
      <c r="D509" s="20"/>
      <c r="F509" s="5"/>
      <c r="G509" s="5"/>
    </row>
    <row r="510" spans="2:7" x14ac:dyDescent="0.25">
      <c r="B510" s="17" t="s">
        <v>594</v>
      </c>
      <c r="C510" s="17"/>
      <c r="D510" s="20"/>
      <c r="F510" s="5"/>
      <c r="G510" s="5"/>
    </row>
    <row r="511" spans="2:7" x14ac:dyDescent="0.25">
      <c r="B511" s="17"/>
      <c r="C511" s="17"/>
      <c r="D511" s="20"/>
      <c r="F511" s="5"/>
      <c r="G511" s="5"/>
    </row>
    <row r="512" spans="2:7" x14ac:dyDescent="0.25">
      <c r="B512" s="21" t="s">
        <v>595</v>
      </c>
      <c r="C512" s="21"/>
      <c r="D512" s="2"/>
      <c r="F512" s="21" t="s">
        <v>596</v>
      </c>
      <c r="G512" s="21"/>
    </row>
    <row r="513" spans="2:7" x14ac:dyDescent="0.25">
      <c r="B513" s="17" t="s">
        <v>597</v>
      </c>
      <c r="C513" s="17"/>
      <c r="D513" s="20"/>
      <c r="F513" s="5"/>
      <c r="G513" s="5"/>
    </row>
    <row r="514" spans="2:7" x14ac:dyDescent="0.25">
      <c r="B514" s="17" t="s">
        <v>598</v>
      </c>
      <c r="C514" s="17"/>
      <c r="D514" s="20"/>
      <c r="F514" s="5"/>
      <c r="G514" s="5"/>
    </row>
    <row r="515" spans="2:7" x14ac:dyDescent="0.25">
      <c r="B515" s="19" t="s">
        <v>599</v>
      </c>
      <c r="C515" s="19"/>
      <c r="D515" s="20"/>
      <c r="F515" s="19" t="s">
        <v>600</v>
      </c>
      <c r="G515" s="19"/>
    </row>
    <row r="516" spans="2:7" x14ac:dyDescent="0.25">
      <c r="B516" s="17" t="s">
        <v>601</v>
      </c>
      <c r="C516" s="17"/>
      <c r="D516" s="20"/>
      <c r="F516" s="5"/>
      <c r="G516" s="3"/>
    </row>
    <row r="517" spans="2:7" x14ac:dyDescent="0.25">
      <c r="B517" s="17" t="s">
        <v>602</v>
      </c>
      <c r="C517" s="17"/>
      <c r="D517" s="20"/>
      <c r="F517" s="5" t="s">
        <v>603</v>
      </c>
      <c r="G517" s="3"/>
    </row>
    <row r="518" spans="2:7" x14ac:dyDescent="0.25">
      <c r="B518" s="3" t="s">
        <v>1738</v>
      </c>
      <c r="C518" s="3"/>
      <c r="D518" s="20"/>
      <c r="F518" s="3" t="s">
        <v>604</v>
      </c>
      <c r="G518" s="3"/>
    </row>
    <row r="519" spans="2:7" x14ac:dyDescent="0.25">
      <c r="B519" s="3" t="s">
        <v>605</v>
      </c>
      <c r="C519" s="3"/>
      <c r="D519" s="20"/>
      <c r="F519" s="3" t="s">
        <v>606</v>
      </c>
      <c r="G519" s="3"/>
    </row>
    <row r="520" spans="2:7" x14ac:dyDescent="0.25">
      <c r="B520" s="3" t="s">
        <v>606</v>
      </c>
      <c r="C520" s="3"/>
      <c r="D520" s="20"/>
      <c r="F520" s="3" t="s">
        <v>607</v>
      </c>
      <c r="G520" s="3"/>
    </row>
    <row r="521" spans="2:7" x14ac:dyDescent="0.25">
      <c r="B521" s="3" t="s">
        <v>1739</v>
      </c>
      <c r="C521" s="3"/>
      <c r="D521" s="20"/>
      <c r="F521" s="18" t="s">
        <v>608</v>
      </c>
      <c r="G521" s="18"/>
    </row>
    <row r="522" spans="2:7" x14ac:dyDescent="0.25">
      <c r="B522" s="3" t="s">
        <v>609</v>
      </c>
      <c r="C522" s="3"/>
      <c r="D522" s="20"/>
      <c r="F522" s="18" t="s">
        <v>610</v>
      </c>
      <c r="G522" s="18"/>
    </row>
    <row r="523" spans="2:7" x14ac:dyDescent="0.25">
      <c r="B523" s="3" t="s">
        <v>611</v>
      </c>
      <c r="C523" s="3"/>
      <c r="D523" s="20"/>
      <c r="F523" s="18" t="s">
        <v>611</v>
      </c>
      <c r="G523" s="18"/>
    </row>
    <row r="524" spans="2:7" x14ac:dyDescent="0.25">
      <c r="B524" s="3" t="s">
        <v>612</v>
      </c>
      <c r="C524" s="3"/>
      <c r="D524" s="20"/>
      <c r="F524" s="18" t="s">
        <v>612</v>
      </c>
      <c r="G524" s="18"/>
    </row>
    <row r="525" spans="2:7" x14ac:dyDescent="0.25">
      <c r="B525" s="3" t="s">
        <v>613</v>
      </c>
      <c r="C525" s="3"/>
      <c r="D525" s="20"/>
      <c r="F525" s="3" t="s">
        <v>614</v>
      </c>
      <c r="G525" s="3"/>
    </row>
    <row r="526" spans="2:7" x14ac:dyDescent="0.25">
      <c r="B526" s="3" t="s">
        <v>615</v>
      </c>
      <c r="C526" s="3"/>
      <c r="D526" s="20"/>
      <c r="F526" s="3" t="s">
        <v>616</v>
      </c>
      <c r="G526" s="3"/>
    </row>
    <row r="527" spans="2:7" x14ac:dyDescent="0.25">
      <c r="B527" s="3" t="s">
        <v>617</v>
      </c>
      <c r="C527" s="3"/>
      <c r="D527" s="20"/>
      <c r="F527" s="18" t="s">
        <v>613</v>
      </c>
      <c r="G527" s="18"/>
    </row>
    <row r="528" spans="2:7" x14ac:dyDescent="0.25">
      <c r="B528" s="3" t="s">
        <v>618</v>
      </c>
      <c r="C528" s="3"/>
      <c r="D528" s="20"/>
      <c r="F528" s="18" t="s">
        <v>615</v>
      </c>
      <c r="G528" s="18"/>
    </row>
    <row r="529" spans="2:7" x14ac:dyDescent="0.25">
      <c r="B529" s="3" t="s">
        <v>619</v>
      </c>
      <c r="C529" s="3"/>
      <c r="D529" s="20"/>
      <c r="F529" s="3" t="s">
        <v>620</v>
      </c>
      <c r="G529" s="3"/>
    </row>
    <row r="530" spans="2:7" x14ac:dyDescent="0.25">
      <c r="B530" s="17" t="s">
        <v>621</v>
      </c>
      <c r="C530" s="17"/>
      <c r="D530" s="2"/>
      <c r="F530" s="18" t="s">
        <v>622</v>
      </c>
      <c r="G530" s="18"/>
    </row>
    <row r="531" spans="2:7" x14ac:dyDescent="0.25">
      <c r="B531" s="3" t="s">
        <v>623</v>
      </c>
      <c r="C531" s="3"/>
      <c r="D531" s="20"/>
      <c r="F531" s="18" t="s">
        <v>624</v>
      </c>
      <c r="G531" s="18"/>
    </row>
    <row r="532" spans="2:7" x14ac:dyDescent="0.25">
      <c r="B532" s="3" t="s">
        <v>608</v>
      </c>
      <c r="C532" s="3"/>
      <c r="D532" s="20"/>
      <c r="F532" s="18" t="s">
        <v>625</v>
      </c>
      <c r="G532" s="18"/>
    </row>
    <row r="533" spans="2:7" x14ac:dyDescent="0.25">
      <c r="B533" s="3" t="s">
        <v>626</v>
      </c>
      <c r="C533" s="3"/>
      <c r="D533" s="20"/>
      <c r="F533" s="18" t="s">
        <v>618</v>
      </c>
      <c r="G533" s="18"/>
    </row>
    <row r="534" spans="2:7" x14ac:dyDescent="0.25">
      <c r="B534" s="3" t="s">
        <v>627</v>
      </c>
      <c r="C534" s="3"/>
      <c r="D534" s="20"/>
      <c r="F534" s="18" t="s">
        <v>619</v>
      </c>
      <c r="G534" s="18"/>
    </row>
    <row r="535" spans="2:7" x14ac:dyDescent="0.25">
      <c r="B535" s="3" t="s">
        <v>628</v>
      </c>
      <c r="C535" s="3"/>
      <c r="D535" s="20"/>
      <c r="F535" s="3"/>
      <c r="G535" s="3"/>
    </row>
    <row r="536" spans="2:7" x14ac:dyDescent="0.25">
      <c r="B536" s="3" t="s">
        <v>629</v>
      </c>
      <c r="C536" s="3"/>
      <c r="D536" s="20"/>
      <c r="F536" s="3"/>
      <c r="G536" s="3"/>
    </row>
    <row r="537" spans="2:7" x14ac:dyDescent="0.25">
      <c r="B537" s="3" t="s">
        <v>624</v>
      </c>
      <c r="C537" s="3"/>
      <c r="D537" s="20"/>
      <c r="F537" s="3"/>
      <c r="G537" s="3"/>
    </row>
    <row r="538" spans="2:7" x14ac:dyDescent="0.25">
      <c r="B538" s="3" t="s">
        <v>630</v>
      </c>
      <c r="C538" s="3"/>
      <c r="D538" s="20"/>
      <c r="F538" s="3"/>
      <c r="G538" s="3"/>
    </row>
    <row r="539" spans="2:7" x14ac:dyDescent="0.25">
      <c r="B539" s="3" t="s">
        <v>625</v>
      </c>
      <c r="C539" s="3"/>
      <c r="D539" s="20"/>
      <c r="F539" s="3"/>
      <c r="G539" s="5"/>
    </row>
    <row r="540" spans="2:7" x14ac:dyDescent="0.25">
      <c r="B540" s="3" t="s">
        <v>618</v>
      </c>
      <c r="C540" s="3"/>
      <c r="D540" s="20"/>
      <c r="F540" s="3"/>
      <c r="G540" s="5"/>
    </row>
    <row r="541" spans="2:7" x14ac:dyDescent="0.25">
      <c r="B541" s="17" t="s">
        <v>631</v>
      </c>
      <c r="C541" s="17"/>
      <c r="D541" s="20"/>
      <c r="F541" s="5"/>
      <c r="G541" s="5"/>
    </row>
    <row r="542" spans="2:7" x14ac:dyDescent="0.25">
      <c r="B542" s="17"/>
      <c r="C542" s="17"/>
      <c r="D542" s="20"/>
      <c r="F542" s="5"/>
      <c r="G542" s="5"/>
    </row>
    <row r="543" spans="2:7" x14ac:dyDescent="0.25">
      <c r="B543" s="19" t="s">
        <v>632</v>
      </c>
      <c r="C543" s="19"/>
      <c r="D543" s="20"/>
      <c r="F543" s="19" t="s">
        <v>633</v>
      </c>
      <c r="G543" s="19"/>
    </row>
    <row r="544" spans="2:7" x14ac:dyDescent="0.25">
      <c r="B544" s="17" t="s">
        <v>634</v>
      </c>
      <c r="C544" s="17"/>
      <c r="D544" s="20"/>
      <c r="F544" s="5"/>
      <c r="G544" s="3"/>
    </row>
    <row r="545" spans="2:7" x14ac:dyDescent="0.25">
      <c r="B545" s="17" t="s">
        <v>635</v>
      </c>
      <c r="C545" s="17"/>
      <c r="D545" s="2"/>
      <c r="F545" s="17" t="s">
        <v>636</v>
      </c>
      <c r="G545" s="17"/>
    </row>
    <row r="546" spans="2:7" x14ac:dyDescent="0.25">
      <c r="B546" s="3" t="s">
        <v>637</v>
      </c>
      <c r="C546" s="3"/>
      <c r="D546" s="20"/>
      <c r="F546" s="18" t="s">
        <v>638</v>
      </c>
      <c r="G546" s="18"/>
    </row>
    <row r="547" spans="2:7" x14ac:dyDescent="0.25">
      <c r="B547" s="3" t="s">
        <v>638</v>
      </c>
      <c r="C547" s="3"/>
      <c r="D547" s="20"/>
      <c r="F547" s="18" t="s">
        <v>639</v>
      </c>
      <c r="G547" s="18"/>
    </row>
    <row r="548" spans="2:7" x14ac:dyDescent="0.25">
      <c r="B548" s="3" t="s">
        <v>1740</v>
      </c>
      <c r="C548" s="3"/>
      <c r="D548" s="20"/>
      <c r="F548" s="3"/>
      <c r="G548" s="3"/>
    </row>
    <row r="549" spans="2:7" x14ac:dyDescent="0.25">
      <c r="B549" s="3" t="s">
        <v>640</v>
      </c>
      <c r="C549" s="3"/>
      <c r="D549" s="20"/>
      <c r="F549" s="3"/>
      <c r="G549" s="5"/>
    </row>
    <row r="550" spans="2:7" x14ac:dyDescent="0.25">
      <c r="B550" s="3" t="s">
        <v>641</v>
      </c>
      <c r="C550" s="3"/>
      <c r="D550" s="20"/>
      <c r="F550" s="3"/>
      <c r="G550" s="3"/>
    </row>
    <row r="551" spans="2:7" x14ac:dyDescent="0.25">
      <c r="B551" s="17" t="s">
        <v>642</v>
      </c>
      <c r="C551" s="17"/>
      <c r="D551" s="2"/>
      <c r="F551" s="17" t="s">
        <v>643</v>
      </c>
      <c r="G551" s="17"/>
    </row>
    <row r="552" spans="2:7" x14ac:dyDescent="0.25">
      <c r="B552" s="18" t="s">
        <v>644</v>
      </c>
      <c r="C552" s="18"/>
      <c r="D552" s="2"/>
      <c r="F552" s="18" t="s">
        <v>645</v>
      </c>
      <c r="G552" s="18"/>
    </row>
    <row r="553" spans="2:7" x14ac:dyDescent="0.25">
      <c r="B553" s="18" t="s">
        <v>646</v>
      </c>
      <c r="C553" s="18"/>
      <c r="D553" s="2"/>
      <c r="F553" s="18" t="s">
        <v>644</v>
      </c>
      <c r="G553" s="18"/>
    </row>
    <row r="554" spans="2:7" x14ac:dyDescent="0.25">
      <c r="B554" s="18" t="s">
        <v>647</v>
      </c>
      <c r="C554" s="18"/>
      <c r="D554" s="20"/>
      <c r="F554" s="18" t="s">
        <v>646</v>
      </c>
      <c r="G554" s="18"/>
    </row>
    <row r="555" spans="2:7" x14ac:dyDescent="0.25">
      <c r="B555" s="3"/>
      <c r="C555" s="3"/>
      <c r="D555" s="20"/>
      <c r="F555" s="18" t="s">
        <v>648</v>
      </c>
      <c r="G555" s="18"/>
    </row>
    <row r="556" spans="2:7" x14ac:dyDescent="0.25">
      <c r="B556" s="3"/>
      <c r="C556" s="3"/>
      <c r="D556" s="20"/>
      <c r="F556" s="3" t="s">
        <v>649</v>
      </c>
      <c r="G556" s="3"/>
    </row>
    <row r="557" spans="2:7" x14ac:dyDescent="0.25">
      <c r="B557" s="17" t="s">
        <v>650</v>
      </c>
      <c r="C557" s="17"/>
      <c r="D557" s="20"/>
      <c r="F557" s="5"/>
      <c r="G557" s="5"/>
    </row>
    <row r="558" spans="2:7" x14ac:dyDescent="0.25">
      <c r="B558" s="17"/>
      <c r="C558" s="17"/>
      <c r="D558" s="20"/>
      <c r="F558" s="5"/>
      <c r="G558" s="5"/>
    </row>
    <row r="559" spans="2:7" x14ac:dyDescent="0.25">
      <c r="B559" s="19" t="s">
        <v>651</v>
      </c>
      <c r="C559" s="19"/>
      <c r="D559" s="20"/>
      <c r="F559" s="19" t="s">
        <v>652</v>
      </c>
      <c r="G559" s="19"/>
    </row>
    <row r="560" spans="2:7" x14ac:dyDescent="0.25">
      <c r="B560" s="17" t="s">
        <v>653</v>
      </c>
      <c r="C560" s="17"/>
      <c r="D560" s="20"/>
      <c r="F560" s="17" t="s">
        <v>654</v>
      </c>
      <c r="G560" s="17"/>
    </row>
    <row r="561" spans="2:7" x14ac:dyDescent="0.25">
      <c r="B561" s="5"/>
      <c r="C561" s="5"/>
      <c r="D561" s="2"/>
      <c r="F561" s="3" t="s">
        <v>655</v>
      </c>
      <c r="G561" s="3"/>
    </row>
    <row r="562" spans="2:7" x14ac:dyDescent="0.25">
      <c r="B562" s="17" t="s">
        <v>656</v>
      </c>
      <c r="C562" s="17"/>
      <c r="D562" s="2"/>
      <c r="F562" s="5" t="s">
        <v>657</v>
      </c>
      <c r="G562" s="3"/>
    </row>
    <row r="563" spans="2:7" x14ac:dyDescent="0.25">
      <c r="B563" s="3" t="s">
        <v>658</v>
      </c>
      <c r="C563" s="3"/>
      <c r="D563" s="20"/>
      <c r="F563" s="3" t="s">
        <v>658</v>
      </c>
      <c r="G563" s="3"/>
    </row>
    <row r="564" spans="2:7" x14ac:dyDescent="0.25">
      <c r="B564" s="3" t="s">
        <v>1741</v>
      </c>
      <c r="C564" s="3"/>
      <c r="D564" s="20"/>
      <c r="F564" s="3" t="s">
        <v>659</v>
      </c>
      <c r="G564" s="3"/>
    </row>
    <row r="565" spans="2:7" x14ac:dyDescent="0.25">
      <c r="B565" s="3" t="s">
        <v>660</v>
      </c>
      <c r="C565" s="3"/>
      <c r="D565" s="20"/>
      <c r="F565" s="18" t="s">
        <v>661</v>
      </c>
      <c r="G565" s="18"/>
    </row>
    <row r="566" spans="2:7" x14ac:dyDescent="0.25">
      <c r="B566" s="3" t="s">
        <v>662</v>
      </c>
      <c r="C566" s="3"/>
      <c r="D566" s="20"/>
      <c r="F566" s="3" t="s">
        <v>663</v>
      </c>
      <c r="G566" s="3"/>
    </row>
    <row r="567" spans="2:7" x14ac:dyDescent="0.25">
      <c r="B567" s="3" t="s">
        <v>661</v>
      </c>
      <c r="C567" s="3"/>
      <c r="D567" s="20"/>
      <c r="F567" s="3" t="s">
        <v>665</v>
      </c>
      <c r="G567" s="3"/>
    </row>
    <row r="568" spans="2:7" x14ac:dyDescent="0.25">
      <c r="B568" s="3" t="s">
        <v>664</v>
      </c>
      <c r="C568" s="3"/>
      <c r="D568" s="20"/>
      <c r="F568" s="3"/>
      <c r="G568" s="3"/>
    </row>
    <row r="569" spans="2:7" x14ac:dyDescent="0.25">
      <c r="B569" s="3" t="s">
        <v>666</v>
      </c>
      <c r="C569" s="3"/>
      <c r="D569" s="20"/>
      <c r="F569" s="3"/>
      <c r="G569" s="5"/>
    </row>
    <row r="570" spans="2:7" x14ac:dyDescent="0.25">
      <c r="B570" s="3" t="s">
        <v>667</v>
      </c>
      <c r="C570" s="3"/>
      <c r="D570" s="20"/>
      <c r="F570" s="3"/>
      <c r="G570" s="3"/>
    </row>
    <row r="571" spans="2:7" x14ac:dyDescent="0.25">
      <c r="B571" s="17" t="s">
        <v>668</v>
      </c>
      <c r="C571" s="17"/>
      <c r="D571" s="2"/>
      <c r="F571" s="5" t="s">
        <v>669</v>
      </c>
      <c r="G571" s="3"/>
    </row>
    <row r="572" spans="2:7" x14ac:dyDescent="0.25">
      <c r="B572" s="3" t="s">
        <v>670</v>
      </c>
      <c r="C572" s="3"/>
      <c r="D572" s="20"/>
      <c r="F572" s="3" t="s">
        <v>671</v>
      </c>
      <c r="G572" s="3"/>
    </row>
    <row r="573" spans="2:7" x14ac:dyDescent="0.25">
      <c r="B573" s="3" t="s">
        <v>672</v>
      </c>
      <c r="C573" s="3"/>
      <c r="D573" s="20"/>
      <c r="F573" s="3" t="s">
        <v>673</v>
      </c>
      <c r="G573" s="3"/>
    </row>
    <row r="574" spans="2:7" x14ac:dyDescent="0.25">
      <c r="B574" s="3" t="s">
        <v>674</v>
      </c>
      <c r="C574" s="3"/>
      <c r="D574" s="20"/>
      <c r="F574" s="18" t="s">
        <v>675</v>
      </c>
      <c r="G574" s="18"/>
    </row>
    <row r="575" spans="2:7" x14ac:dyDescent="0.25">
      <c r="B575" s="3" t="s">
        <v>676</v>
      </c>
      <c r="C575" s="3"/>
      <c r="D575" s="20"/>
      <c r="F575" s="18" t="s">
        <v>677</v>
      </c>
      <c r="G575" s="18"/>
    </row>
    <row r="576" spans="2:7" x14ac:dyDescent="0.25">
      <c r="B576" s="3" t="s">
        <v>1742</v>
      </c>
      <c r="C576" s="3"/>
      <c r="D576" s="20"/>
      <c r="F576" s="18" t="s">
        <v>678</v>
      </c>
      <c r="G576" s="18"/>
    </row>
    <row r="577" spans="2:7" x14ac:dyDescent="0.25">
      <c r="B577" s="3" t="s">
        <v>1743</v>
      </c>
      <c r="C577" s="3"/>
      <c r="D577" s="20"/>
      <c r="F577" s="18" t="s">
        <v>679</v>
      </c>
      <c r="G577" s="18"/>
    </row>
    <row r="578" spans="2:7" x14ac:dyDescent="0.25">
      <c r="B578" s="3" t="s">
        <v>680</v>
      </c>
      <c r="C578" s="3"/>
      <c r="D578" s="20"/>
      <c r="F578" s="18" t="s">
        <v>681</v>
      </c>
      <c r="G578" s="18"/>
    </row>
    <row r="579" spans="2:7" x14ac:dyDescent="0.25">
      <c r="B579" s="3" t="s">
        <v>682</v>
      </c>
      <c r="C579" s="3"/>
      <c r="D579" s="20"/>
      <c r="F579" s="3" t="s">
        <v>676</v>
      </c>
      <c r="G579" s="3"/>
    </row>
    <row r="580" spans="2:7" x14ac:dyDescent="0.25">
      <c r="B580" s="3" t="s">
        <v>683</v>
      </c>
      <c r="C580" s="3"/>
      <c r="D580" s="20"/>
      <c r="F580" s="18" t="s">
        <v>684</v>
      </c>
      <c r="G580" s="18"/>
    </row>
    <row r="581" spans="2:7" x14ac:dyDescent="0.25">
      <c r="B581" s="3" t="s">
        <v>675</v>
      </c>
      <c r="C581" s="3"/>
      <c r="D581" s="20"/>
      <c r="F581" s="3" t="s">
        <v>685</v>
      </c>
      <c r="G581" s="3"/>
    </row>
    <row r="582" spans="2:7" x14ac:dyDescent="0.25">
      <c r="B582" s="3" t="s">
        <v>678</v>
      </c>
      <c r="C582" s="3"/>
      <c r="D582" s="20"/>
      <c r="F582" s="18" t="s">
        <v>686</v>
      </c>
      <c r="G582" s="18"/>
    </row>
    <row r="583" spans="2:7" x14ac:dyDescent="0.25">
      <c r="B583" s="3" t="s">
        <v>687</v>
      </c>
      <c r="C583" s="3"/>
      <c r="D583" s="20"/>
      <c r="F583" s="18" t="s">
        <v>688</v>
      </c>
      <c r="G583" s="18"/>
    </row>
    <row r="584" spans="2:7" x14ac:dyDescent="0.25">
      <c r="B584" s="3" t="s">
        <v>679</v>
      </c>
      <c r="C584" s="3"/>
      <c r="D584" s="20"/>
      <c r="F584" s="18" t="s">
        <v>689</v>
      </c>
      <c r="G584" s="18"/>
    </row>
    <row r="585" spans="2:7" x14ac:dyDescent="0.25">
      <c r="B585" s="3" t="s">
        <v>681</v>
      </c>
      <c r="C585" s="3"/>
      <c r="D585" s="20"/>
      <c r="F585" s="3" t="s">
        <v>690</v>
      </c>
      <c r="G585" s="3"/>
    </row>
    <row r="586" spans="2:7" x14ac:dyDescent="0.25">
      <c r="B586" s="3" t="s">
        <v>692</v>
      </c>
      <c r="C586" s="3"/>
      <c r="D586" s="20"/>
      <c r="F586" s="18" t="s">
        <v>691</v>
      </c>
      <c r="G586" s="18"/>
    </row>
    <row r="587" spans="2:7" x14ac:dyDescent="0.25">
      <c r="B587" s="3" t="s">
        <v>684</v>
      </c>
      <c r="C587" s="3"/>
      <c r="D587" s="20"/>
      <c r="F587" s="3" t="s">
        <v>693</v>
      </c>
      <c r="G587" s="3"/>
    </row>
    <row r="588" spans="2:7" x14ac:dyDescent="0.25">
      <c r="B588" s="3" t="s">
        <v>1744</v>
      </c>
      <c r="C588" s="3"/>
      <c r="D588" s="20"/>
      <c r="F588" s="18" t="s">
        <v>694</v>
      </c>
      <c r="G588" s="18"/>
    </row>
    <row r="589" spans="2:7" x14ac:dyDescent="0.25">
      <c r="B589" s="3" t="s">
        <v>1745</v>
      </c>
      <c r="C589" s="3"/>
      <c r="D589" s="20"/>
      <c r="F589" s="18" t="s">
        <v>695</v>
      </c>
      <c r="G589" s="18"/>
    </row>
    <row r="590" spans="2:7" x14ac:dyDescent="0.25">
      <c r="B590" s="3" t="s">
        <v>688</v>
      </c>
      <c r="C590" s="3"/>
      <c r="D590" s="20"/>
      <c r="F590" s="3"/>
      <c r="G590" s="3"/>
    </row>
    <row r="591" spans="2:7" x14ac:dyDescent="0.25">
      <c r="B591" s="3" t="s">
        <v>689</v>
      </c>
      <c r="C591" s="3"/>
      <c r="D591" s="20"/>
      <c r="F591" s="3"/>
      <c r="G591" s="3"/>
    </row>
    <row r="592" spans="2:7" x14ac:dyDescent="0.25">
      <c r="B592" s="3" t="s">
        <v>696</v>
      </c>
      <c r="C592" s="3"/>
      <c r="D592" s="20"/>
      <c r="F592" s="3"/>
      <c r="G592" s="3"/>
    </row>
    <row r="593" spans="2:7" x14ac:dyDescent="0.25">
      <c r="B593" s="3" t="s">
        <v>691</v>
      </c>
      <c r="C593" s="3"/>
      <c r="D593" s="20"/>
      <c r="F593" s="3"/>
      <c r="G593" s="3"/>
    </row>
    <row r="594" spans="2:7" x14ac:dyDescent="0.25">
      <c r="B594" s="3" t="s">
        <v>663</v>
      </c>
      <c r="C594" s="3"/>
      <c r="D594" s="20"/>
      <c r="F594" s="3"/>
      <c r="G594" s="3"/>
    </row>
    <row r="595" spans="2:7" x14ac:dyDescent="0.25">
      <c r="B595" s="3" t="s">
        <v>697</v>
      </c>
      <c r="C595" s="3"/>
      <c r="D595" s="20"/>
      <c r="F595" s="3"/>
      <c r="G595" s="3"/>
    </row>
    <row r="596" spans="2:7" x14ac:dyDescent="0.25">
      <c r="B596" s="3" t="s">
        <v>698</v>
      </c>
      <c r="C596" s="3"/>
      <c r="D596" s="20"/>
      <c r="F596" s="3"/>
      <c r="G596" s="3"/>
    </row>
    <row r="597" spans="2:7" x14ac:dyDescent="0.25">
      <c r="B597" s="3" t="s">
        <v>699</v>
      </c>
      <c r="C597" s="3"/>
      <c r="D597" s="20"/>
      <c r="F597" s="3"/>
      <c r="G597" s="3"/>
    </row>
    <row r="598" spans="2:7" x14ac:dyDescent="0.25">
      <c r="B598" s="3" t="s">
        <v>700</v>
      </c>
      <c r="C598" s="3"/>
      <c r="D598" s="20"/>
      <c r="F598" s="3"/>
      <c r="G598" s="3"/>
    </row>
    <row r="599" spans="2:7" x14ac:dyDescent="0.25">
      <c r="B599" s="3" t="s">
        <v>701</v>
      </c>
      <c r="C599" s="3"/>
      <c r="D599" s="20"/>
      <c r="F599" s="3"/>
      <c r="G599" s="3"/>
    </row>
    <row r="600" spans="2:7" x14ac:dyDescent="0.25">
      <c r="B600" s="3" t="s">
        <v>694</v>
      </c>
      <c r="C600" s="3"/>
      <c r="D600" s="20"/>
      <c r="F600" s="3"/>
      <c r="G600" s="3"/>
    </row>
    <row r="601" spans="2:7" x14ac:dyDescent="0.25">
      <c r="B601" s="3" t="s">
        <v>702</v>
      </c>
      <c r="C601" s="3"/>
      <c r="D601" s="20"/>
      <c r="F601" s="3"/>
      <c r="G601" s="3"/>
    </row>
    <row r="602" spans="2:7" x14ac:dyDescent="0.25">
      <c r="B602" s="3" t="s">
        <v>703</v>
      </c>
      <c r="C602" s="3"/>
      <c r="D602" s="20"/>
      <c r="F602" s="3"/>
      <c r="G602" s="3"/>
    </row>
    <row r="603" spans="2:7" x14ac:dyDescent="0.25">
      <c r="B603" s="3" t="s">
        <v>695</v>
      </c>
      <c r="C603" s="3"/>
      <c r="D603" s="20"/>
      <c r="F603" s="3"/>
      <c r="G603" s="5"/>
    </row>
    <row r="604" spans="2:7" x14ac:dyDescent="0.25">
      <c r="B604" s="17" t="s">
        <v>704</v>
      </c>
      <c r="C604" s="17"/>
      <c r="D604" s="20"/>
      <c r="F604" s="5" t="s">
        <v>705</v>
      </c>
      <c r="G604" s="3"/>
    </row>
    <row r="605" spans="2:7" x14ac:dyDescent="0.25">
      <c r="B605" s="18" t="s">
        <v>706</v>
      </c>
      <c r="C605" s="18"/>
      <c r="D605" s="20"/>
      <c r="F605" s="3" t="s">
        <v>707</v>
      </c>
      <c r="G605" s="3"/>
    </row>
    <row r="606" spans="2:7" x14ac:dyDescent="0.25">
      <c r="B606" s="18" t="s">
        <v>708</v>
      </c>
      <c r="C606" s="18"/>
      <c r="D606" s="20"/>
      <c r="F606" s="18" t="s">
        <v>708</v>
      </c>
      <c r="G606" s="18"/>
    </row>
    <row r="607" spans="2:7" x14ac:dyDescent="0.25">
      <c r="B607" s="18" t="s">
        <v>709</v>
      </c>
      <c r="C607" s="18"/>
      <c r="D607" s="20"/>
      <c r="F607" s="18" t="s">
        <v>709</v>
      </c>
      <c r="G607" s="18"/>
    </row>
    <row r="608" spans="2:7" x14ac:dyDescent="0.25">
      <c r="B608" s="18" t="s">
        <v>710</v>
      </c>
      <c r="C608" s="18"/>
      <c r="D608" s="20"/>
      <c r="F608" s="3" t="s">
        <v>711</v>
      </c>
      <c r="G608" s="3"/>
    </row>
    <row r="609" spans="2:7" x14ac:dyDescent="0.25">
      <c r="B609" s="18" t="s">
        <v>712</v>
      </c>
      <c r="C609" s="18"/>
      <c r="D609" s="20"/>
      <c r="F609" s="18" t="s">
        <v>713</v>
      </c>
      <c r="G609" s="18"/>
    </row>
    <row r="610" spans="2:7" x14ac:dyDescent="0.25">
      <c r="B610" s="18" t="s">
        <v>713</v>
      </c>
      <c r="C610" s="18"/>
      <c r="D610" s="20"/>
      <c r="F610" s="18" t="s">
        <v>714</v>
      </c>
      <c r="G610" s="18"/>
    </row>
    <row r="611" spans="2:7" x14ac:dyDescent="0.25">
      <c r="B611" s="18" t="s">
        <v>714</v>
      </c>
      <c r="C611" s="18"/>
      <c r="D611" s="20"/>
      <c r="F611" s="3" t="s">
        <v>715</v>
      </c>
      <c r="G611" s="3"/>
    </row>
    <row r="612" spans="2:7" x14ac:dyDescent="0.25">
      <c r="B612" s="18" t="s">
        <v>716</v>
      </c>
      <c r="C612" s="18"/>
      <c r="D612" s="20"/>
      <c r="F612" s="3" t="s">
        <v>717</v>
      </c>
      <c r="G612" s="3"/>
    </row>
    <row r="613" spans="2:7" x14ac:dyDescent="0.25">
      <c r="B613" s="18" t="s">
        <v>717</v>
      </c>
      <c r="C613" s="18"/>
      <c r="D613" s="20"/>
      <c r="F613" s="3"/>
      <c r="G613" s="5"/>
    </row>
    <row r="614" spans="2:7" x14ac:dyDescent="0.25">
      <c r="B614" s="18" t="s">
        <v>718</v>
      </c>
      <c r="C614" s="18"/>
      <c r="D614" s="20"/>
      <c r="F614" s="3"/>
      <c r="G614" s="5"/>
    </row>
    <row r="615" spans="2:7" x14ac:dyDescent="0.25">
      <c r="B615" s="17" t="s">
        <v>719</v>
      </c>
      <c r="C615" s="17"/>
      <c r="D615" s="20"/>
      <c r="F615" s="5"/>
      <c r="G615" s="5"/>
    </row>
    <row r="616" spans="2:7" x14ac:dyDescent="0.25">
      <c r="B616" s="17"/>
      <c r="C616" s="17"/>
      <c r="D616" s="20"/>
      <c r="F616" s="5"/>
      <c r="G616" s="5"/>
    </row>
    <row r="617" spans="2:7" x14ac:dyDescent="0.25">
      <c r="B617" s="19" t="s">
        <v>720</v>
      </c>
      <c r="C617" s="19"/>
      <c r="D617" s="20"/>
      <c r="F617" s="19" t="s">
        <v>721</v>
      </c>
      <c r="G617" s="19"/>
    </row>
    <row r="618" spans="2:7" x14ac:dyDescent="0.25">
      <c r="B618" s="17" t="s">
        <v>722</v>
      </c>
      <c r="C618" s="17"/>
      <c r="D618" s="20"/>
      <c r="F618" s="5"/>
      <c r="G618" s="3"/>
    </row>
    <row r="619" spans="2:7" x14ac:dyDescent="0.25">
      <c r="B619" s="17" t="s">
        <v>723</v>
      </c>
      <c r="C619" s="17"/>
      <c r="D619" s="20"/>
      <c r="F619" s="5" t="s">
        <v>724</v>
      </c>
      <c r="G619" s="3"/>
    </row>
    <row r="620" spans="2:7" x14ac:dyDescent="0.25">
      <c r="B620" s="18" t="s">
        <v>725</v>
      </c>
      <c r="C620" s="18"/>
      <c r="D620" s="20"/>
      <c r="F620" s="3" t="s">
        <v>725</v>
      </c>
      <c r="G620" s="3"/>
    </row>
    <row r="621" spans="2:7" x14ac:dyDescent="0.25">
      <c r="B621" s="18" t="s">
        <v>726</v>
      </c>
      <c r="C621" s="18"/>
      <c r="D621" s="20"/>
      <c r="F621" s="3" t="s">
        <v>726</v>
      </c>
      <c r="G621" s="3"/>
    </row>
    <row r="622" spans="2:7" x14ac:dyDescent="0.25">
      <c r="B622" s="18" t="s">
        <v>727</v>
      </c>
      <c r="C622" s="18"/>
      <c r="D622" s="20"/>
      <c r="F622" s="3" t="s">
        <v>728</v>
      </c>
      <c r="G622" s="3"/>
    </row>
    <row r="623" spans="2:7" x14ac:dyDescent="0.25">
      <c r="B623" s="18" t="s">
        <v>729</v>
      </c>
      <c r="C623" s="18"/>
      <c r="D623" s="20"/>
      <c r="F623" s="18" t="s">
        <v>729</v>
      </c>
      <c r="G623" s="18"/>
    </row>
    <row r="624" spans="2:7" x14ac:dyDescent="0.25">
      <c r="B624" s="18" t="s">
        <v>730</v>
      </c>
      <c r="C624" s="18"/>
      <c r="D624" s="20"/>
      <c r="F624" s="18" t="s">
        <v>730</v>
      </c>
      <c r="G624" s="18"/>
    </row>
    <row r="625" spans="2:7" x14ac:dyDescent="0.25">
      <c r="B625" s="18" t="s">
        <v>731</v>
      </c>
      <c r="C625" s="18"/>
      <c r="D625" s="20"/>
      <c r="F625" s="3" t="s">
        <v>732</v>
      </c>
      <c r="G625" s="3"/>
    </row>
    <row r="626" spans="2:7" x14ac:dyDescent="0.25">
      <c r="B626" s="3"/>
      <c r="C626" s="3"/>
      <c r="D626" s="2"/>
      <c r="F626" s="3" t="s">
        <v>733</v>
      </c>
      <c r="G626" s="3"/>
    </row>
    <row r="627" spans="2:7" x14ac:dyDescent="0.25">
      <c r="B627" s="17" t="s">
        <v>734</v>
      </c>
      <c r="C627" s="17"/>
      <c r="D627" s="2"/>
      <c r="F627" s="5" t="s">
        <v>735</v>
      </c>
      <c r="G627" s="3"/>
    </row>
    <row r="628" spans="2:7" x14ac:dyDescent="0.25">
      <c r="B628" s="18" t="s">
        <v>736</v>
      </c>
      <c r="C628" s="18"/>
      <c r="D628" s="20"/>
      <c r="F628" s="3" t="s">
        <v>737</v>
      </c>
      <c r="G628" s="3"/>
    </row>
    <row r="629" spans="2:7" x14ac:dyDescent="0.25">
      <c r="B629" s="18" t="s">
        <v>737</v>
      </c>
      <c r="C629" s="18"/>
      <c r="D629" s="20"/>
      <c r="F629" s="3" t="s">
        <v>738</v>
      </c>
      <c r="G629" s="5"/>
    </row>
    <row r="630" spans="2:7" x14ac:dyDescent="0.25">
      <c r="B630" s="18" t="s">
        <v>739</v>
      </c>
      <c r="C630" s="18"/>
      <c r="D630" s="20"/>
      <c r="F630" s="3" t="s">
        <v>740</v>
      </c>
      <c r="G630" s="5"/>
    </row>
    <row r="631" spans="2:7" x14ac:dyDescent="0.25">
      <c r="B631" s="3"/>
      <c r="C631" s="3"/>
      <c r="D631" s="2"/>
      <c r="F631" s="3" t="s">
        <v>741</v>
      </c>
      <c r="G631" s="5"/>
    </row>
    <row r="632" spans="2:7" x14ac:dyDescent="0.25">
      <c r="B632" s="3"/>
      <c r="C632" s="3"/>
      <c r="D632" s="2"/>
      <c r="F632" s="3" t="s">
        <v>742</v>
      </c>
      <c r="G632" s="5"/>
    </row>
    <row r="633" spans="2:7" x14ac:dyDescent="0.25">
      <c r="B633" s="3"/>
      <c r="C633" s="3"/>
      <c r="D633" s="2"/>
      <c r="F633" s="3" t="s">
        <v>743</v>
      </c>
      <c r="G633" s="5"/>
    </row>
    <row r="634" spans="2:7" x14ac:dyDescent="0.25">
      <c r="B634" s="5" t="s">
        <v>744</v>
      </c>
      <c r="C634" s="5"/>
      <c r="D634" s="2"/>
      <c r="F634" s="5"/>
      <c r="G634" s="5"/>
    </row>
    <row r="635" spans="2:7" x14ac:dyDescent="0.25">
      <c r="B635" s="5"/>
      <c r="C635" s="5"/>
      <c r="D635" s="2"/>
      <c r="F635" s="5"/>
      <c r="G635" s="3"/>
    </row>
    <row r="636" spans="2:7" x14ac:dyDescent="0.25">
      <c r="B636" s="17" t="s">
        <v>745</v>
      </c>
      <c r="C636" s="17"/>
      <c r="D636" s="2"/>
      <c r="F636" s="5"/>
      <c r="G636" s="3"/>
    </row>
    <row r="637" spans="2:7" x14ac:dyDescent="0.25">
      <c r="B637" s="18" t="s">
        <v>746</v>
      </c>
      <c r="C637" s="18"/>
      <c r="D637" s="20"/>
      <c r="F637" s="3"/>
      <c r="G637" s="6"/>
    </row>
    <row r="638" spans="2:7" x14ac:dyDescent="0.25">
      <c r="B638" s="18" t="s">
        <v>747</v>
      </c>
      <c r="C638" s="18"/>
      <c r="D638" s="20"/>
      <c r="F638" s="3"/>
      <c r="G638" s="5"/>
    </row>
    <row r="639" spans="2:7" x14ac:dyDescent="0.25">
      <c r="B639" s="22"/>
      <c r="C639" s="22"/>
      <c r="D639" s="20"/>
      <c r="F639" s="6"/>
      <c r="G639" s="5"/>
    </row>
    <row r="640" spans="2:7" x14ac:dyDescent="0.25">
      <c r="B640" s="17" t="s">
        <v>748</v>
      </c>
      <c r="C640" s="17"/>
      <c r="D640" s="20"/>
      <c r="F640" s="5"/>
      <c r="G640" s="6"/>
    </row>
    <row r="641" spans="2:7" x14ac:dyDescent="0.25">
      <c r="B641" s="17" t="s">
        <v>749</v>
      </c>
      <c r="C641" s="17"/>
      <c r="D641" s="20"/>
      <c r="F641" s="5"/>
      <c r="G641" s="6"/>
    </row>
    <row r="642" spans="2:7" x14ac:dyDescent="0.25">
      <c r="B642" s="22"/>
      <c r="C642" s="22"/>
      <c r="D642" s="20"/>
      <c r="G642" s="6"/>
    </row>
    <row r="643" spans="2:7" x14ac:dyDescent="0.25">
      <c r="B643" s="22"/>
      <c r="C643" s="22"/>
      <c r="D643" s="20"/>
      <c r="F643" s="6"/>
      <c r="G643" s="5"/>
    </row>
    <row r="644" spans="2:7" x14ac:dyDescent="0.25">
      <c r="B644" s="21" t="s">
        <v>750</v>
      </c>
      <c r="C644" s="21"/>
      <c r="D644" s="2"/>
      <c r="F644" s="21"/>
      <c r="G644" s="21"/>
    </row>
    <row r="645" spans="2:7" x14ac:dyDescent="0.25">
      <c r="B645" s="19" t="s">
        <v>751</v>
      </c>
      <c r="C645" s="19"/>
      <c r="D645" s="20"/>
      <c r="F645" s="5"/>
      <c r="G645" s="5"/>
    </row>
    <row r="646" spans="2:7" x14ac:dyDescent="0.25">
      <c r="B646" s="17" t="s">
        <v>752</v>
      </c>
      <c r="C646" s="17"/>
      <c r="D646" s="20"/>
      <c r="F646" s="5"/>
      <c r="G646" s="3"/>
    </row>
    <row r="647" spans="2:7" x14ac:dyDescent="0.25">
      <c r="B647" s="17" t="s">
        <v>753</v>
      </c>
      <c r="C647" s="17"/>
      <c r="D647" s="20"/>
      <c r="F647" s="5"/>
      <c r="G647" s="3"/>
    </row>
    <row r="648" spans="2:7" x14ac:dyDescent="0.25">
      <c r="B648" s="3" t="s">
        <v>1746</v>
      </c>
      <c r="C648" s="3"/>
      <c r="D648" s="20"/>
      <c r="F648" s="3"/>
      <c r="G648" s="3"/>
    </row>
    <row r="649" spans="2:7" x14ac:dyDescent="0.25">
      <c r="B649" s="3" t="s">
        <v>754</v>
      </c>
      <c r="C649" s="3"/>
      <c r="D649" s="20"/>
      <c r="F649" s="3"/>
      <c r="G649" s="3"/>
    </row>
    <row r="650" spans="2:7" x14ac:dyDescent="0.25">
      <c r="B650" s="3" t="s">
        <v>755</v>
      </c>
      <c r="C650" s="3"/>
      <c r="D650" s="20"/>
      <c r="F650" s="3"/>
      <c r="G650" s="3"/>
    </row>
    <row r="651" spans="2:7" x14ac:dyDescent="0.25">
      <c r="B651" s="3" t="s">
        <v>756</v>
      </c>
      <c r="C651" s="3"/>
      <c r="D651" s="20"/>
      <c r="F651" s="3"/>
      <c r="G651" s="3"/>
    </row>
    <row r="652" spans="2:7" x14ac:dyDescent="0.25">
      <c r="B652" s="3" t="s">
        <v>757</v>
      </c>
      <c r="C652" s="3"/>
      <c r="D652" s="20"/>
      <c r="F652" s="3"/>
      <c r="G652" s="3"/>
    </row>
    <row r="653" spans="2:7" x14ac:dyDescent="0.25">
      <c r="B653" s="3" t="s">
        <v>1747</v>
      </c>
      <c r="C653" s="3"/>
      <c r="D653" s="20"/>
      <c r="F653" s="3"/>
      <c r="G653" s="3"/>
    </row>
    <row r="654" spans="2:7" x14ac:dyDescent="0.25">
      <c r="B654" s="3" t="s">
        <v>758</v>
      </c>
      <c r="C654" s="3"/>
      <c r="D654" s="20"/>
      <c r="F654" s="3"/>
      <c r="G654" s="3"/>
    </row>
    <row r="655" spans="2:7" x14ac:dyDescent="0.25">
      <c r="B655" s="3" t="s">
        <v>759</v>
      </c>
      <c r="C655" s="3"/>
      <c r="D655" s="20"/>
      <c r="F655" s="3"/>
      <c r="G655" s="3"/>
    </row>
    <row r="656" spans="2:7" x14ac:dyDescent="0.25">
      <c r="B656" s="3" t="s">
        <v>1748</v>
      </c>
      <c r="C656" s="3"/>
      <c r="D656" s="20"/>
      <c r="F656" s="3"/>
      <c r="G656" s="3"/>
    </row>
    <row r="657" spans="2:7" x14ac:dyDescent="0.25">
      <c r="B657" s="3" t="s">
        <v>1749</v>
      </c>
      <c r="C657" s="3"/>
      <c r="D657" s="20"/>
      <c r="F657" s="3"/>
      <c r="G657" s="3"/>
    </row>
    <row r="658" spans="2:7" x14ac:dyDescent="0.25">
      <c r="B658" s="3" t="s">
        <v>760</v>
      </c>
      <c r="C658" s="3"/>
      <c r="D658" s="20"/>
      <c r="F658" s="3"/>
      <c r="G658" s="3"/>
    </row>
    <row r="659" spans="2:7" x14ac:dyDescent="0.25">
      <c r="B659" s="3" t="s">
        <v>761</v>
      </c>
      <c r="C659" s="3"/>
      <c r="D659" s="20"/>
      <c r="F659" s="3"/>
      <c r="G659" s="3"/>
    </row>
    <row r="660" spans="2:7" x14ac:dyDescent="0.25">
      <c r="B660" s="3" t="s">
        <v>762</v>
      </c>
      <c r="C660" s="3"/>
      <c r="D660" s="20"/>
      <c r="F660" s="3"/>
      <c r="G660" s="3"/>
    </row>
    <row r="661" spans="2:7" x14ac:dyDescent="0.25">
      <c r="B661" s="3" t="s">
        <v>1750</v>
      </c>
      <c r="C661" s="3"/>
      <c r="D661" s="20"/>
      <c r="F661" s="3"/>
      <c r="G661" s="5"/>
    </row>
    <row r="662" spans="2:7" x14ac:dyDescent="0.25">
      <c r="B662" s="3" t="s">
        <v>1751</v>
      </c>
      <c r="C662" s="3"/>
      <c r="D662" s="20"/>
      <c r="F662" s="3"/>
      <c r="G662" s="3"/>
    </row>
    <row r="663" spans="2:7" x14ac:dyDescent="0.25">
      <c r="B663" s="17" t="s">
        <v>763</v>
      </c>
      <c r="C663" s="17"/>
      <c r="D663" s="20"/>
      <c r="F663" s="5"/>
      <c r="G663" s="3"/>
    </row>
    <row r="664" spans="2:7" x14ac:dyDescent="0.25">
      <c r="B664" s="3" t="s">
        <v>1752</v>
      </c>
      <c r="C664" s="3"/>
      <c r="D664" s="20"/>
      <c r="F664" s="3"/>
      <c r="G664" s="3"/>
    </row>
    <row r="665" spans="2:7" x14ac:dyDescent="0.25">
      <c r="B665" s="3" t="s">
        <v>1753</v>
      </c>
      <c r="C665" s="3"/>
      <c r="D665" s="20"/>
      <c r="F665" s="3"/>
      <c r="G665" s="3"/>
    </row>
    <row r="666" spans="2:7" x14ac:dyDescent="0.25">
      <c r="B666" s="3" t="s">
        <v>764</v>
      </c>
      <c r="C666" s="3"/>
      <c r="D666" s="20"/>
      <c r="F666" s="3"/>
      <c r="G666" s="3"/>
    </row>
    <row r="667" spans="2:7" x14ac:dyDescent="0.25">
      <c r="B667" s="3" t="s">
        <v>765</v>
      </c>
      <c r="C667" s="3"/>
      <c r="D667" s="20"/>
      <c r="F667" s="3"/>
      <c r="G667" s="3"/>
    </row>
    <row r="668" spans="2:7" x14ac:dyDescent="0.25">
      <c r="B668" s="3" t="s">
        <v>1754</v>
      </c>
      <c r="C668" s="3"/>
      <c r="D668" s="20"/>
      <c r="F668" s="3"/>
      <c r="G668" s="3"/>
    </row>
    <row r="669" spans="2:7" x14ac:dyDescent="0.25">
      <c r="B669" s="3" t="s">
        <v>766</v>
      </c>
      <c r="C669" s="3"/>
      <c r="D669" s="20"/>
      <c r="F669" s="3"/>
      <c r="G669" s="3"/>
    </row>
    <row r="670" spans="2:7" x14ac:dyDescent="0.25">
      <c r="B670" s="3" t="s">
        <v>767</v>
      </c>
      <c r="C670" s="3"/>
      <c r="D670" s="20"/>
      <c r="F670" s="3"/>
      <c r="G670" s="3"/>
    </row>
    <row r="671" spans="2:7" x14ac:dyDescent="0.25">
      <c r="B671" s="3" t="s">
        <v>768</v>
      </c>
      <c r="C671" s="3"/>
      <c r="D671" s="20"/>
      <c r="F671" s="3"/>
      <c r="G671" s="3"/>
    </row>
    <row r="672" spans="2:7" x14ac:dyDescent="0.25">
      <c r="B672" s="3" t="s">
        <v>1755</v>
      </c>
      <c r="C672" s="3"/>
      <c r="D672" s="20"/>
      <c r="F672" s="3"/>
      <c r="G672" s="5"/>
    </row>
    <row r="673" spans="2:7" x14ac:dyDescent="0.25">
      <c r="B673" s="3" t="s">
        <v>769</v>
      </c>
      <c r="C673" s="3"/>
      <c r="D673" s="20"/>
      <c r="F673" s="3"/>
      <c r="G673" s="3"/>
    </row>
    <row r="674" spans="2:7" x14ac:dyDescent="0.25">
      <c r="B674" s="17" t="s">
        <v>770</v>
      </c>
      <c r="C674" s="17"/>
      <c r="D674" s="2"/>
      <c r="F674" s="5" t="s">
        <v>771</v>
      </c>
      <c r="G674" s="3"/>
    </row>
    <row r="675" spans="2:7" x14ac:dyDescent="0.25">
      <c r="B675" s="3" t="s">
        <v>772</v>
      </c>
      <c r="C675" s="3"/>
      <c r="D675" s="20"/>
      <c r="F675" s="3" t="s">
        <v>773</v>
      </c>
      <c r="G675" s="3"/>
    </row>
    <row r="676" spans="2:7" x14ac:dyDescent="0.25">
      <c r="B676" s="3" t="s">
        <v>605</v>
      </c>
      <c r="C676" s="3"/>
      <c r="D676" s="20"/>
      <c r="F676" s="3" t="s">
        <v>774</v>
      </c>
      <c r="G676" s="3"/>
    </row>
    <row r="677" spans="2:7" x14ac:dyDescent="0.25">
      <c r="B677" s="3" t="s">
        <v>775</v>
      </c>
      <c r="C677" s="3"/>
      <c r="D677" s="20"/>
      <c r="F677" s="3" t="s">
        <v>776</v>
      </c>
      <c r="G677" s="3"/>
    </row>
    <row r="678" spans="2:7" x14ac:dyDescent="0.25">
      <c r="B678" s="3" t="s">
        <v>777</v>
      </c>
      <c r="C678" s="3"/>
      <c r="D678" s="20"/>
      <c r="F678" s="3" t="s">
        <v>778</v>
      </c>
      <c r="G678" s="3"/>
    </row>
    <row r="679" spans="2:7" x14ac:dyDescent="0.25">
      <c r="B679" s="3" t="s">
        <v>773</v>
      </c>
      <c r="C679" s="3"/>
      <c r="D679" s="20"/>
      <c r="F679" s="3" t="s">
        <v>779</v>
      </c>
      <c r="G679" s="3"/>
    </row>
    <row r="680" spans="2:7" x14ac:dyDescent="0.25">
      <c r="B680" s="3" t="s">
        <v>780</v>
      </c>
      <c r="C680" s="3"/>
      <c r="D680" s="20"/>
      <c r="F680" s="3" t="s">
        <v>781</v>
      </c>
      <c r="G680" s="3"/>
    </row>
    <row r="681" spans="2:7" x14ac:dyDescent="0.25">
      <c r="B681" s="3" t="s">
        <v>782</v>
      </c>
      <c r="C681" s="3"/>
      <c r="D681" s="20"/>
      <c r="F681" s="3" t="s">
        <v>783</v>
      </c>
      <c r="G681" s="3"/>
    </row>
    <row r="682" spans="2:7" x14ac:dyDescent="0.25">
      <c r="B682" s="3" t="s">
        <v>784</v>
      </c>
      <c r="C682" s="3"/>
      <c r="D682" s="20"/>
      <c r="F682" s="3" t="s">
        <v>785</v>
      </c>
      <c r="G682" s="3"/>
    </row>
    <row r="683" spans="2:7" x14ac:dyDescent="0.25">
      <c r="B683" s="3" t="s">
        <v>786</v>
      </c>
      <c r="C683" s="3"/>
      <c r="D683" s="20"/>
      <c r="F683" s="3" t="s">
        <v>787</v>
      </c>
      <c r="G683" s="3"/>
    </row>
    <row r="684" spans="2:7" x14ac:dyDescent="0.25">
      <c r="B684" s="3" t="s">
        <v>788</v>
      </c>
      <c r="C684" s="3"/>
      <c r="D684" s="20"/>
      <c r="F684" s="3" t="s">
        <v>789</v>
      </c>
      <c r="G684" s="3"/>
    </row>
    <row r="685" spans="2:7" x14ac:dyDescent="0.25">
      <c r="B685" s="3" t="s">
        <v>790</v>
      </c>
      <c r="C685" s="3"/>
      <c r="D685" s="20"/>
      <c r="F685" s="3" t="s">
        <v>791</v>
      </c>
      <c r="G685" s="3"/>
    </row>
    <row r="686" spans="2:7" x14ac:dyDescent="0.25">
      <c r="B686" s="3" t="s">
        <v>1756</v>
      </c>
      <c r="C686" s="3"/>
      <c r="D686" s="20"/>
      <c r="F686" s="3"/>
      <c r="G686" s="3"/>
    </row>
    <row r="687" spans="2:7" x14ac:dyDescent="0.25">
      <c r="B687" s="3" t="s">
        <v>792</v>
      </c>
      <c r="C687" s="3"/>
      <c r="D687" s="20"/>
      <c r="F687" s="3"/>
      <c r="G687" s="3"/>
    </row>
    <row r="688" spans="2:7" x14ac:dyDescent="0.25">
      <c r="B688" s="3" t="s">
        <v>783</v>
      </c>
      <c r="C688" s="3"/>
      <c r="D688" s="20"/>
      <c r="G688" s="3"/>
    </row>
    <row r="689" spans="2:7" x14ac:dyDescent="0.25">
      <c r="B689" s="3" t="s">
        <v>793</v>
      </c>
      <c r="C689" s="3"/>
      <c r="D689" s="20"/>
      <c r="G689" s="5"/>
    </row>
    <row r="690" spans="2:7" x14ac:dyDescent="0.25">
      <c r="B690" s="3" t="s">
        <v>794</v>
      </c>
      <c r="C690" s="3"/>
      <c r="D690" s="20"/>
      <c r="F690" s="3"/>
      <c r="G690" s="3"/>
    </row>
    <row r="691" spans="2:7" x14ac:dyDescent="0.25">
      <c r="B691" s="17" t="s">
        <v>795</v>
      </c>
      <c r="C691" s="17"/>
      <c r="D691" s="2"/>
      <c r="F691" s="5" t="s">
        <v>796</v>
      </c>
      <c r="G691" s="3"/>
    </row>
    <row r="692" spans="2:7" x14ac:dyDescent="0.25">
      <c r="B692" s="18" t="s">
        <v>797</v>
      </c>
      <c r="C692" s="18"/>
      <c r="D692" s="20"/>
      <c r="F692" s="18" t="s">
        <v>798</v>
      </c>
      <c r="G692" s="18"/>
    </row>
    <row r="693" spans="2:7" x14ac:dyDescent="0.25">
      <c r="B693" s="18" t="s">
        <v>799</v>
      </c>
      <c r="C693" s="18"/>
      <c r="D693" s="20"/>
      <c r="F693" s="18" t="s">
        <v>797</v>
      </c>
      <c r="G693" s="18"/>
    </row>
    <row r="694" spans="2:7" x14ac:dyDescent="0.25">
      <c r="B694" s="18" t="s">
        <v>800</v>
      </c>
      <c r="C694" s="18"/>
      <c r="D694" s="20"/>
      <c r="F694" s="3" t="s">
        <v>801</v>
      </c>
      <c r="G694" s="3"/>
    </row>
    <row r="695" spans="2:7" x14ac:dyDescent="0.25">
      <c r="B695" s="18" t="s">
        <v>802</v>
      </c>
      <c r="C695" s="18"/>
      <c r="D695" s="20"/>
      <c r="F695" s="18" t="s">
        <v>803</v>
      </c>
      <c r="G695" s="18"/>
    </row>
    <row r="696" spans="2:7" x14ac:dyDescent="0.25">
      <c r="B696" s="18" t="s">
        <v>804</v>
      </c>
      <c r="C696" s="18"/>
      <c r="D696" s="20"/>
      <c r="F696" s="18" t="s">
        <v>805</v>
      </c>
      <c r="G696" s="18"/>
    </row>
    <row r="697" spans="2:7" x14ac:dyDescent="0.25">
      <c r="B697" s="18" t="s">
        <v>806</v>
      </c>
      <c r="C697" s="18"/>
      <c r="D697" s="20"/>
      <c r="F697" s="18" t="s">
        <v>807</v>
      </c>
      <c r="G697" s="18"/>
    </row>
    <row r="698" spans="2:7" x14ac:dyDescent="0.25">
      <c r="B698" s="18" t="s">
        <v>808</v>
      </c>
      <c r="C698" s="18"/>
      <c r="D698" s="20"/>
      <c r="F698" s="18" t="s">
        <v>809</v>
      </c>
      <c r="G698" s="18"/>
    </row>
    <row r="699" spans="2:7" x14ac:dyDescent="0.25">
      <c r="B699" s="18" t="s">
        <v>810</v>
      </c>
      <c r="C699" s="18"/>
      <c r="D699" s="20"/>
      <c r="F699" s="3"/>
      <c r="G699" s="6"/>
    </row>
    <row r="700" spans="2:7" x14ac:dyDescent="0.25">
      <c r="B700" s="17" t="s">
        <v>811</v>
      </c>
      <c r="C700" s="17"/>
      <c r="D700" s="20"/>
      <c r="F700" s="5"/>
      <c r="G700" s="5"/>
    </row>
    <row r="701" spans="2:7" x14ac:dyDescent="0.25">
      <c r="B701" s="22"/>
      <c r="C701" s="22"/>
      <c r="D701" s="20"/>
      <c r="F701" s="6"/>
      <c r="G701" s="5"/>
    </row>
    <row r="702" spans="2:7" x14ac:dyDescent="0.25">
      <c r="B702" s="17" t="s">
        <v>812</v>
      </c>
      <c r="C702" s="17"/>
      <c r="D702" s="2"/>
      <c r="F702" s="5"/>
      <c r="G702" s="6"/>
    </row>
    <row r="703" spans="2:7" x14ac:dyDescent="0.25">
      <c r="B703" s="17" t="s">
        <v>813</v>
      </c>
      <c r="C703" s="17"/>
      <c r="D703" s="2"/>
      <c r="F703" s="5"/>
      <c r="G703" s="6"/>
    </row>
    <row r="704" spans="2:7" x14ac:dyDescent="0.25">
      <c r="B704" s="22"/>
      <c r="C704" s="22"/>
      <c r="D704" s="2"/>
      <c r="F704" s="6"/>
      <c r="G704" s="5"/>
    </row>
    <row r="705" spans="2:7" x14ac:dyDescent="0.25">
      <c r="B705" s="21" t="s">
        <v>814</v>
      </c>
      <c r="C705" s="21"/>
      <c r="D705" s="2"/>
      <c r="F705" s="21" t="s">
        <v>815</v>
      </c>
      <c r="G705" s="21"/>
    </row>
    <row r="706" spans="2:7" x14ac:dyDescent="0.25">
      <c r="B706" s="19" t="s">
        <v>816</v>
      </c>
      <c r="C706" s="19"/>
      <c r="D706" s="20"/>
      <c r="F706" s="5"/>
      <c r="G706" s="5"/>
    </row>
    <row r="707" spans="2:7" x14ac:dyDescent="0.25">
      <c r="B707" s="17" t="s">
        <v>817</v>
      </c>
      <c r="C707" s="17"/>
      <c r="D707" s="20"/>
      <c r="F707" s="5"/>
      <c r="G707" s="5"/>
    </row>
    <row r="708" spans="2:7" x14ac:dyDescent="0.25">
      <c r="B708" s="19" t="s">
        <v>818</v>
      </c>
      <c r="C708" s="19"/>
      <c r="D708" s="20"/>
      <c r="F708" s="19" t="s">
        <v>819</v>
      </c>
      <c r="G708" s="19"/>
    </row>
    <row r="709" spans="2:7" x14ac:dyDescent="0.25">
      <c r="B709" s="17" t="s">
        <v>820</v>
      </c>
      <c r="C709" s="17"/>
      <c r="D709" s="20"/>
      <c r="F709" s="5" t="s">
        <v>821</v>
      </c>
      <c r="G709" s="3"/>
    </row>
    <row r="710" spans="2:7" x14ac:dyDescent="0.25">
      <c r="B710" s="5"/>
      <c r="C710" s="5"/>
      <c r="D710" s="2"/>
      <c r="F710" s="3" t="s">
        <v>822</v>
      </c>
      <c r="G710" s="3"/>
    </row>
    <row r="711" spans="2:7" x14ac:dyDescent="0.25">
      <c r="B711" s="5"/>
      <c r="C711" s="5"/>
      <c r="D711" s="2"/>
      <c r="F711" s="3" t="s">
        <v>823</v>
      </c>
      <c r="G711" s="3"/>
    </row>
    <row r="712" spans="2:7" x14ac:dyDescent="0.25">
      <c r="B712" s="5"/>
      <c r="C712" s="5"/>
      <c r="D712" s="2"/>
      <c r="F712" s="3" t="s">
        <v>824</v>
      </c>
      <c r="G712" s="3"/>
    </row>
    <row r="713" spans="2:7" x14ac:dyDescent="0.25">
      <c r="B713" s="5"/>
      <c r="C713" s="5"/>
      <c r="D713" s="2"/>
      <c r="F713" s="3" t="s">
        <v>825</v>
      </c>
      <c r="G713" s="3"/>
    </row>
    <row r="714" spans="2:7" x14ac:dyDescent="0.25">
      <c r="B714" s="17" t="s">
        <v>826</v>
      </c>
      <c r="C714" s="17"/>
      <c r="D714" s="2"/>
      <c r="F714" s="5" t="s">
        <v>827</v>
      </c>
      <c r="G714" s="3"/>
    </row>
    <row r="715" spans="2:7" x14ac:dyDescent="0.25">
      <c r="B715" s="3" t="s">
        <v>828</v>
      </c>
      <c r="C715" s="3"/>
      <c r="D715" s="20"/>
      <c r="F715" s="3" t="s">
        <v>829</v>
      </c>
      <c r="G715" s="3"/>
    </row>
    <row r="716" spans="2:7" x14ac:dyDescent="0.25">
      <c r="B716" s="3" t="s">
        <v>830</v>
      </c>
      <c r="C716" s="3"/>
      <c r="D716" s="20"/>
      <c r="F716" s="3" t="s">
        <v>831</v>
      </c>
      <c r="G716" s="3"/>
    </row>
    <row r="717" spans="2:7" x14ac:dyDescent="0.25">
      <c r="B717" s="3" t="s">
        <v>832</v>
      </c>
      <c r="C717" s="3"/>
      <c r="D717" s="20"/>
      <c r="F717" s="18" t="s">
        <v>830</v>
      </c>
      <c r="G717" s="18"/>
    </row>
    <row r="718" spans="2:7" x14ac:dyDescent="0.25">
      <c r="B718" s="3" t="s">
        <v>833</v>
      </c>
      <c r="C718" s="3"/>
      <c r="D718" s="20"/>
      <c r="F718" s="18" t="s">
        <v>832</v>
      </c>
      <c r="G718" s="18"/>
    </row>
    <row r="719" spans="2:7" x14ac:dyDescent="0.25">
      <c r="B719" s="3" t="s">
        <v>834</v>
      </c>
      <c r="C719" s="3"/>
      <c r="D719" s="20"/>
      <c r="F719" s="18" t="s">
        <v>835</v>
      </c>
      <c r="G719" s="18"/>
    </row>
    <row r="720" spans="2:7" x14ac:dyDescent="0.25">
      <c r="B720" s="3" t="s">
        <v>836</v>
      </c>
      <c r="C720" s="3"/>
      <c r="D720" s="20"/>
      <c r="F720" s="3" t="s">
        <v>837</v>
      </c>
      <c r="G720" s="3"/>
    </row>
    <row r="721" spans="2:7" x14ac:dyDescent="0.25">
      <c r="B721" s="3" t="s">
        <v>838</v>
      </c>
      <c r="C721" s="3"/>
      <c r="D721" s="20"/>
      <c r="F721" s="3" t="s">
        <v>839</v>
      </c>
      <c r="G721" s="3"/>
    </row>
    <row r="722" spans="2:7" x14ac:dyDescent="0.25">
      <c r="B722" s="3" t="s">
        <v>840</v>
      </c>
      <c r="C722" s="3"/>
      <c r="D722" s="20"/>
      <c r="F722" s="3" t="s">
        <v>841</v>
      </c>
      <c r="G722" s="3"/>
    </row>
    <row r="723" spans="2:7" x14ac:dyDescent="0.25">
      <c r="B723" s="3" t="s">
        <v>842</v>
      </c>
      <c r="C723" s="3"/>
      <c r="D723" s="20"/>
      <c r="F723" s="3" t="s">
        <v>843</v>
      </c>
      <c r="G723" s="3"/>
    </row>
    <row r="724" spans="2:7" x14ac:dyDescent="0.25">
      <c r="B724" s="3" t="s">
        <v>844</v>
      </c>
      <c r="C724" s="3"/>
      <c r="D724" s="20"/>
      <c r="F724" s="3" t="s">
        <v>840</v>
      </c>
      <c r="G724" s="5"/>
    </row>
    <row r="725" spans="2:7" x14ac:dyDescent="0.25">
      <c r="B725" s="3" t="s">
        <v>845</v>
      </c>
      <c r="C725" s="3"/>
      <c r="D725" s="20"/>
      <c r="F725" s="3"/>
      <c r="G725" s="3"/>
    </row>
    <row r="726" spans="2:7" x14ac:dyDescent="0.25">
      <c r="B726" s="17" t="s">
        <v>846</v>
      </c>
      <c r="C726" s="17"/>
      <c r="D726" s="2"/>
      <c r="F726" s="5" t="s">
        <v>847</v>
      </c>
      <c r="G726" s="3"/>
    </row>
    <row r="727" spans="2:7" x14ac:dyDescent="0.25">
      <c r="B727" s="3" t="s">
        <v>848</v>
      </c>
      <c r="C727" s="3"/>
      <c r="D727" s="2"/>
      <c r="F727" s="3" t="s">
        <v>849</v>
      </c>
      <c r="G727" s="3"/>
    </row>
    <row r="728" spans="2:7" x14ac:dyDescent="0.25">
      <c r="B728" s="3" t="s">
        <v>850</v>
      </c>
      <c r="C728" s="3"/>
      <c r="D728" s="2"/>
      <c r="F728" s="3" t="s">
        <v>850</v>
      </c>
      <c r="G728" s="3"/>
    </row>
    <row r="729" spans="2:7" x14ac:dyDescent="0.25">
      <c r="B729" s="3" t="s">
        <v>851</v>
      </c>
      <c r="C729" s="3"/>
      <c r="D729" s="2"/>
      <c r="F729" s="3" t="s">
        <v>851</v>
      </c>
      <c r="G729" s="3"/>
    </row>
    <row r="730" spans="2:7" x14ac:dyDescent="0.25">
      <c r="B730" s="3" t="s">
        <v>852</v>
      </c>
      <c r="C730" s="3"/>
      <c r="D730" s="2"/>
      <c r="F730" s="3" t="s">
        <v>852</v>
      </c>
      <c r="G730" s="3"/>
    </row>
    <row r="731" spans="2:7" x14ac:dyDescent="0.25">
      <c r="B731" s="3" t="s">
        <v>853</v>
      </c>
      <c r="C731" s="3"/>
      <c r="D731" s="2"/>
      <c r="F731" s="3" t="s">
        <v>853</v>
      </c>
      <c r="G731" s="3"/>
    </row>
    <row r="732" spans="2:7" x14ac:dyDescent="0.25">
      <c r="B732" s="3" t="s">
        <v>854</v>
      </c>
      <c r="C732" s="3"/>
      <c r="D732" s="2"/>
      <c r="F732" s="3" t="s">
        <v>854</v>
      </c>
      <c r="G732" s="3"/>
    </row>
    <row r="733" spans="2:7" x14ac:dyDescent="0.25">
      <c r="B733" s="3" t="s">
        <v>855</v>
      </c>
      <c r="C733" s="3"/>
      <c r="D733" s="2"/>
      <c r="F733" s="3" t="s">
        <v>856</v>
      </c>
      <c r="G733" s="3"/>
    </row>
    <row r="734" spans="2:7" x14ac:dyDescent="0.25">
      <c r="B734" s="3" t="s">
        <v>857</v>
      </c>
      <c r="C734" s="3"/>
      <c r="D734" s="2"/>
      <c r="F734" s="3" t="s">
        <v>858</v>
      </c>
      <c r="G734" s="3"/>
    </row>
    <row r="735" spans="2:7" x14ac:dyDescent="0.25">
      <c r="B735" s="3" t="s">
        <v>859</v>
      </c>
      <c r="C735" s="3"/>
      <c r="D735" s="2"/>
      <c r="F735" s="3" t="s">
        <v>857</v>
      </c>
      <c r="G735" s="3"/>
    </row>
    <row r="736" spans="2:7" x14ac:dyDescent="0.25">
      <c r="B736" s="3" t="s">
        <v>860</v>
      </c>
      <c r="C736" s="3"/>
      <c r="D736" s="2"/>
      <c r="F736" s="18" t="s">
        <v>859</v>
      </c>
      <c r="G736" s="18"/>
    </row>
    <row r="737" spans="2:7" x14ac:dyDescent="0.25">
      <c r="B737" s="3" t="s">
        <v>861</v>
      </c>
      <c r="C737" s="3"/>
      <c r="D737" s="2"/>
      <c r="F737" s="18" t="s">
        <v>862</v>
      </c>
      <c r="G737" s="18"/>
    </row>
    <row r="738" spans="2:7" x14ac:dyDescent="0.25">
      <c r="B738" s="3" t="s">
        <v>863</v>
      </c>
      <c r="C738" s="3"/>
      <c r="D738" s="2"/>
      <c r="F738" s="18" t="s">
        <v>861</v>
      </c>
      <c r="G738" s="18"/>
    </row>
    <row r="739" spans="2:7" x14ac:dyDescent="0.25">
      <c r="B739" s="3" t="s">
        <v>864</v>
      </c>
      <c r="C739" s="3"/>
      <c r="D739" s="2"/>
      <c r="F739" s="18" t="s">
        <v>864</v>
      </c>
      <c r="G739" s="18"/>
    </row>
    <row r="740" spans="2:7" x14ac:dyDescent="0.25">
      <c r="B740" s="3" t="s">
        <v>865</v>
      </c>
      <c r="C740" s="3"/>
      <c r="D740" s="2"/>
      <c r="F740" s="18" t="s">
        <v>863</v>
      </c>
      <c r="G740" s="18"/>
    </row>
    <row r="741" spans="2:7" x14ac:dyDescent="0.25">
      <c r="B741" s="3" t="s">
        <v>866</v>
      </c>
      <c r="C741" s="3"/>
      <c r="D741" s="2"/>
      <c r="F741" s="18" t="s">
        <v>867</v>
      </c>
      <c r="G741" s="18"/>
    </row>
    <row r="742" spans="2:7" x14ac:dyDescent="0.25">
      <c r="B742" s="3" t="s">
        <v>868</v>
      </c>
      <c r="C742" s="3"/>
      <c r="D742" s="2"/>
      <c r="F742" s="3" t="s">
        <v>869</v>
      </c>
      <c r="G742" s="3"/>
    </row>
    <row r="743" spans="2:7" x14ac:dyDescent="0.25">
      <c r="B743" s="17" t="s">
        <v>870</v>
      </c>
      <c r="C743" s="17"/>
      <c r="D743" s="2"/>
      <c r="F743" s="5" t="s">
        <v>871</v>
      </c>
      <c r="G743" s="3"/>
    </row>
    <row r="744" spans="2:7" x14ac:dyDescent="0.25">
      <c r="B744" s="3" t="s">
        <v>872</v>
      </c>
      <c r="C744" s="3"/>
      <c r="D744" s="2"/>
      <c r="F744" s="3" t="s">
        <v>873</v>
      </c>
      <c r="G744" s="3"/>
    </row>
    <row r="745" spans="2:7" x14ac:dyDescent="0.25">
      <c r="B745" s="3" t="s">
        <v>874</v>
      </c>
      <c r="C745" s="3"/>
      <c r="D745" s="2"/>
      <c r="F745" s="18" t="s">
        <v>872</v>
      </c>
      <c r="G745" s="18"/>
    </row>
    <row r="746" spans="2:7" x14ac:dyDescent="0.25">
      <c r="B746" s="3" t="s">
        <v>875</v>
      </c>
      <c r="C746" s="3"/>
      <c r="D746" s="2"/>
      <c r="F746" s="18" t="s">
        <v>874</v>
      </c>
      <c r="G746" s="18"/>
    </row>
    <row r="747" spans="2:7" x14ac:dyDescent="0.25">
      <c r="B747" s="3" t="s">
        <v>876</v>
      </c>
      <c r="C747" s="3"/>
      <c r="D747" s="2"/>
      <c r="F747" s="18" t="s">
        <v>875</v>
      </c>
      <c r="G747" s="18"/>
    </row>
    <row r="748" spans="2:7" x14ac:dyDescent="0.25">
      <c r="B748" s="3" t="s">
        <v>877</v>
      </c>
      <c r="C748" s="3"/>
      <c r="D748" s="2"/>
      <c r="F748" s="18" t="s">
        <v>876</v>
      </c>
      <c r="G748" s="18"/>
    </row>
    <row r="749" spans="2:7" x14ac:dyDescent="0.25">
      <c r="B749" s="3" t="s">
        <v>878</v>
      </c>
      <c r="C749" s="3"/>
      <c r="D749" s="2"/>
      <c r="F749" s="18" t="s">
        <v>878</v>
      </c>
      <c r="G749" s="18"/>
    </row>
    <row r="750" spans="2:7" x14ac:dyDescent="0.25">
      <c r="B750" s="3" t="s">
        <v>879</v>
      </c>
      <c r="C750" s="3"/>
      <c r="D750" s="2"/>
      <c r="F750" s="18" t="s">
        <v>877</v>
      </c>
      <c r="G750" s="18"/>
    </row>
    <row r="751" spans="2:7" x14ac:dyDescent="0.25">
      <c r="B751" s="3" t="s">
        <v>880</v>
      </c>
      <c r="C751" s="3"/>
      <c r="D751" s="2"/>
      <c r="F751" s="18" t="s">
        <v>879</v>
      </c>
      <c r="G751" s="18"/>
    </row>
    <row r="752" spans="2:7" x14ac:dyDescent="0.25">
      <c r="B752" s="3" t="s">
        <v>881</v>
      </c>
      <c r="C752" s="3"/>
      <c r="D752" s="2"/>
      <c r="F752" s="18" t="s">
        <v>880</v>
      </c>
      <c r="G752" s="18"/>
    </row>
    <row r="753" spans="2:7" x14ac:dyDescent="0.25">
      <c r="B753" s="3" t="s">
        <v>1757</v>
      </c>
      <c r="C753" s="3"/>
      <c r="D753" s="2"/>
      <c r="F753" s="18" t="s">
        <v>881</v>
      </c>
      <c r="G753" s="18"/>
    </row>
    <row r="754" spans="2:7" x14ac:dyDescent="0.25">
      <c r="B754" s="3" t="s">
        <v>882</v>
      </c>
      <c r="C754" s="3"/>
      <c r="D754" s="2"/>
      <c r="F754" s="3" t="s">
        <v>884</v>
      </c>
      <c r="G754" s="3"/>
    </row>
    <row r="755" spans="2:7" x14ac:dyDescent="0.25">
      <c r="B755" s="3" t="s">
        <v>883</v>
      </c>
      <c r="C755" s="3"/>
      <c r="D755" s="2"/>
      <c r="F755" s="18" t="s">
        <v>883</v>
      </c>
      <c r="G755" s="18"/>
    </row>
    <row r="756" spans="2:7" x14ac:dyDescent="0.25">
      <c r="B756" s="3" t="s">
        <v>885</v>
      </c>
      <c r="C756" s="3"/>
      <c r="D756" s="2"/>
      <c r="F756" s="18" t="s">
        <v>885</v>
      </c>
      <c r="G756" s="18"/>
    </row>
    <row r="757" spans="2:7" x14ac:dyDescent="0.25">
      <c r="B757" s="3" t="s">
        <v>886</v>
      </c>
      <c r="C757" s="3"/>
      <c r="D757" s="2"/>
      <c r="F757" s="18" t="s">
        <v>886</v>
      </c>
      <c r="G757" s="18"/>
    </row>
    <row r="758" spans="2:7" x14ac:dyDescent="0.25">
      <c r="B758" s="3" t="s">
        <v>887</v>
      </c>
      <c r="C758" s="3"/>
      <c r="D758" s="2"/>
      <c r="F758" s="18" t="s">
        <v>887</v>
      </c>
      <c r="G758" s="18"/>
    </row>
    <row r="759" spans="2:7" x14ac:dyDescent="0.25">
      <c r="B759" s="3"/>
      <c r="C759" s="3"/>
      <c r="D759" s="2"/>
      <c r="F759" s="18" t="s">
        <v>888</v>
      </c>
      <c r="G759" s="18"/>
    </row>
    <row r="760" spans="2:7" x14ac:dyDescent="0.25">
      <c r="B760" s="17" t="s">
        <v>889</v>
      </c>
      <c r="C760" s="17"/>
      <c r="D760" s="2"/>
      <c r="F760" s="5" t="s">
        <v>890</v>
      </c>
      <c r="G760" s="3"/>
    </row>
    <row r="761" spans="2:7" x14ac:dyDescent="0.25">
      <c r="B761" s="18" t="s">
        <v>891</v>
      </c>
      <c r="C761" s="18"/>
      <c r="D761" s="20"/>
      <c r="F761" s="3" t="s">
        <v>891</v>
      </c>
      <c r="G761" s="3"/>
    </row>
    <row r="762" spans="2:7" x14ac:dyDescent="0.25">
      <c r="B762" s="18" t="s">
        <v>892</v>
      </c>
      <c r="C762" s="18"/>
      <c r="D762" s="20"/>
      <c r="F762" s="3" t="s">
        <v>892</v>
      </c>
      <c r="G762" s="3"/>
    </row>
    <row r="763" spans="2:7" x14ac:dyDescent="0.25">
      <c r="B763" s="18" t="s">
        <v>893</v>
      </c>
      <c r="C763" s="18"/>
      <c r="D763" s="20"/>
      <c r="F763" s="3" t="s">
        <v>894</v>
      </c>
      <c r="G763" s="3"/>
    </row>
    <row r="764" spans="2:7" x14ac:dyDescent="0.25">
      <c r="B764" s="18" t="s">
        <v>895</v>
      </c>
      <c r="C764" s="18"/>
      <c r="D764" s="20"/>
      <c r="F764" s="3" t="s">
        <v>896</v>
      </c>
      <c r="G764" s="3"/>
    </row>
    <row r="765" spans="2:7" x14ac:dyDescent="0.25">
      <c r="B765" s="18" t="s">
        <v>897</v>
      </c>
      <c r="C765" s="18"/>
      <c r="D765" s="20"/>
      <c r="F765" s="3" t="s">
        <v>893</v>
      </c>
      <c r="G765" s="3"/>
    </row>
    <row r="766" spans="2:7" x14ac:dyDescent="0.25">
      <c r="B766" s="18" t="s">
        <v>898</v>
      </c>
      <c r="C766" s="18"/>
      <c r="D766" s="20"/>
      <c r="F766" s="3" t="s">
        <v>895</v>
      </c>
      <c r="G766" s="3"/>
    </row>
    <row r="767" spans="2:7" x14ac:dyDescent="0.25">
      <c r="B767" s="18" t="s">
        <v>899</v>
      </c>
      <c r="C767" s="18"/>
      <c r="D767" s="20"/>
      <c r="F767" s="3" t="s">
        <v>899</v>
      </c>
      <c r="G767" s="3"/>
    </row>
    <row r="768" spans="2:7" x14ac:dyDescent="0.25">
      <c r="B768" s="18" t="s">
        <v>900</v>
      </c>
      <c r="C768" s="18"/>
      <c r="D768" s="20"/>
      <c r="F768" s="3" t="s">
        <v>901</v>
      </c>
      <c r="G768" s="3"/>
    </row>
    <row r="769" spans="2:7" x14ac:dyDescent="0.25">
      <c r="B769" s="18" t="s">
        <v>902</v>
      </c>
      <c r="C769" s="18"/>
      <c r="D769" s="20"/>
      <c r="F769" s="3" t="s">
        <v>902</v>
      </c>
      <c r="G769" s="3"/>
    </row>
    <row r="770" spans="2:7" x14ac:dyDescent="0.25">
      <c r="B770" s="18" t="s">
        <v>903</v>
      </c>
      <c r="C770" s="18"/>
      <c r="D770" s="20"/>
      <c r="F770" s="3" t="s">
        <v>903</v>
      </c>
      <c r="G770" s="3"/>
    </row>
    <row r="771" spans="2:7" x14ac:dyDescent="0.25">
      <c r="B771" s="18" t="s">
        <v>904</v>
      </c>
      <c r="C771" s="18"/>
      <c r="D771" s="20"/>
      <c r="F771" s="3" t="s">
        <v>905</v>
      </c>
      <c r="G771" s="3"/>
    </row>
    <row r="772" spans="2:7" x14ac:dyDescent="0.25">
      <c r="B772" s="18" t="s">
        <v>906</v>
      </c>
      <c r="C772" s="18"/>
      <c r="D772" s="20"/>
      <c r="F772" s="3" t="s">
        <v>904</v>
      </c>
      <c r="G772" s="3"/>
    </row>
    <row r="773" spans="2:7" x14ac:dyDescent="0.25">
      <c r="B773" s="18" t="s">
        <v>907</v>
      </c>
      <c r="C773" s="18"/>
      <c r="D773" s="20"/>
      <c r="F773" s="3" t="s">
        <v>908</v>
      </c>
      <c r="G773" s="3"/>
    </row>
    <row r="774" spans="2:7" x14ac:dyDescent="0.25">
      <c r="B774" s="18" t="s">
        <v>909</v>
      </c>
      <c r="C774" s="18"/>
      <c r="D774" s="20"/>
      <c r="F774" s="3" t="s">
        <v>910</v>
      </c>
      <c r="G774" s="3"/>
    </row>
    <row r="775" spans="2:7" x14ac:dyDescent="0.25">
      <c r="B775" s="18" t="s">
        <v>911</v>
      </c>
      <c r="C775" s="18"/>
      <c r="D775" s="20"/>
      <c r="F775" s="3" t="s">
        <v>907</v>
      </c>
      <c r="G775" s="3"/>
    </row>
    <row r="776" spans="2:7" x14ac:dyDescent="0.25">
      <c r="B776" s="18" t="s">
        <v>912</v>
      </c>
      <c r="C776" s="18"/>
      <c r="D776" s="20"/>
      <c r="F776" s="3" t="s">
        <v>909</v>
      </c>
      <c r="G776" s="3"/>
    </row>
    <row r="777" spans="2:7" x14ac:dyDescent="0.25">
      <c r="B777" s="18" t="s">
        <v>913</v>
      </c>
      <c r="C777" s="18"/>
      <c r="D777" s="20"/>
      <c r="F777" s="3" t="s">
        <v>911</v>
      </c>
      <c r="G777" s="3"/>
    </row>
    <row r="778" spans="2:7" x14ac:dyDescent="0.25">
      <c r="B778" s="3"/>
      <c r="C778" s="3"/>
      <c r="D778" s="2"/>
      <c r="F778" s="3" t="s">
        <v>912</v>
      </c>
      <c r="G778" s="3"/>
    </row>
    <row r="779" spans="2:7" x14ac:dyDescent="0.25">
      <c r="B779" s="3"/>
      <c r="C779" s="3"/>
      <c r="D779" s="2"/>
      <c r="F779" s="3" t="s">
        <v>914</v>
      </c>
      <c r="G779" s="3"/>
    </row>
    <row r="780" spans="2:7" x14ac:dyDescent="0.25">
      <c r="B780" s="3"/>
      <c r="C780" s="3"/>
      <c r="D780" s="2"/>
      <c r="F780" s="3" t="s">
        <v>913</v>
      </c>
      <c r="G780" s="3"/>
    </row>
    <row r="781" spans="2:7" x14ac:dyDescent="0.25">
      <c r="B781" s="17" t="s">
        <v>915</v>
      </c>
      <c r="C781" s="17"/>
      <c r="D781" s="2"/>
      <c r="F781" s="5" t="s">
        <v>916</v>
      </c>
      <c r="G781" s="3"/>
    </row>
    <row r="782" spans="2:7" x14ac:dyDescent="0.25">
      <c r="B782" s="3" t="s">
        <v>917</v>
      </c>
      <c r="C782" s="3"/>
      <c r="D782" s="2"/>
      <c r="F782" s="3" t="s">
        <v>918</v>
      </c>
      <c r="G782" s="3"/>
    </row>
    <row r="783" spans="2:7" x14ac:dyDescent="0.25">
      <c r="B783" s="3" t="s">
        <v>919</v>
      </c>
      <c r="C783" s="3"/>
      <c r="D783" s="2"/>
      <c r="F783" s="18" t="s">
        <v>917</v>
      </c>
      <c r="G783" s="18"/>
    </row>
    <row r="784" spans="2:7" x14ac:dyDescent="0.25">
      <c r="B784" s="3" t="s">
        <v>920</v>
      </c>
      <c r="C784" s="3"/>
      <c r="D784" s="2"/>
      <c r="F784" s="3" t="s">
        <v>921</v>
      </c>
      <c r="G784" s="3"/>
    </row>
    <row r="785" spans="2:7" x14ac:dyDescent="0.25">
      <c r="B785" s="3" t="s">
        <v>922</v>
      </c>
      <c r="C785" s="3"/>
      <c r="D785" s="2"/>
      <c r="F785" s="3" t="s">
        <v>923</v>
      </c>
      <c r="G785" s="3"/>
    </row>
    <row r="786" spans="2:7" x14ac:dyDescent="0.25">
      <c r="B786" s="3" t="s">
        <v>924</v>
      </c>
      <c r="C786" s="3"/>
      <c r="D786" s="2"/>
      <c r="F786" s="3" t="s">
        <v>925</v>
      </c>
      <c r="G786" s="3"/>
    </row>
    <row r="787" spans="2:7" x14ac:dyDescent="0.25">
      <c r="B787" s="3" t="s">
        <v>926</v>
      </c>
      <c r="C787" s="3"/>
      <c r="D787" s="20"/>
      <c r="F787" s="18" t="s">
        <v>927</v>
      </c>
      <c r="G787" s="18"/>
    </row>
    <row r="788" spans="2:7" x14ac:dyDescent="0.25">
      <c r="B788" s="3" t="s">
        <v>1758</v>
      </c>
      <c r="C788" s="3"/>
      <c r="D788" s="20"/>
      <c r="F788" s="18" t="s">
        <v>924</v>
      </c>
      <c r="G788" s="18"/>
    </row>
    <row r="789" spans="2:7" x14ac:dyDescent="0.25">
      <c r="B789" s="3" t="s">
        <v>928</v>
      </c>
      <c r="C789" s="3"/>
      <c r="D789" s="20"/>
      <c r="F789" s="18" t="s">
        <v>928</v>
      </c>
      <c r="G789" s="18"/>
    </row>
    <row r="790" spans="2:7" x14ac:dyDescent="0.25">
      <c r="B790" s="3" t="s">
        <v>1759</v>
      </c>
      <c r="C790" s="3"/>
      <c r="D790" s="20"/>
      <c r="F790" s="3" t="s">
        <v>929</v>
      </c>
      <c r="G790" s="3"/>
    </row>
    <row r="791" spans="2:7" x14ac:dyDescent="0.25">
      <c r="B791" s="3" t="s">
        <v>1760</v>
      </c>
      <c r="C791" s="3"/>
      <c r="D791" s="2"/>
      <c r="F791" s="3" t="s">
        <v>931</v>
      </c>
      <c r="G791" s="3"/>
    </row>
    <row r="792" spans="2:7" x14ac:dyDescent="0.25">
      <c r="B792" s="3" t="s">
        <v>930</v>
      </c>
      <c r="C792" s="3"/>
      <c r="D792" s="2"/>
      <c r="F792" s="3" t="s">
        <v>933</v>
      </c>
      <c r="G792" s="3"/>
    </row>
    <row r="793" spans="2:7" x14ac:dyDescent="0.25">
      <c r="B793" s="3" t="s">
        <v>932</v>
      </c>
      <c r="C793" s="3"/>
      <c r="D793" s="2"/>
      <c r="F793" s="3" t="s">
        <v>935</v>
      </c>
      <c r="G793" s="3"/>
    </row>
    <row r="794" spans="2:7" x14ac:dyDescent="0.25">
      <c r="B794" s="3" t="s">
        <v>934</v>
      </c>
      <c r="C794" s="3"/>
      <c r="D794" s="2"/>
      <c r="F794" s="18" t="s">
        <v>932</v>
      </c>
      <c r="G794" s="18"/>
    </row>
    <row r="795" spans="2:7" x14ac:dyDescent="0.25">
      <c r="B795" s="3" t="s">
        <v>936</v>
      </c>
      <c r="C795" s="3"/>
      <c r="D795" s="20"/>
      <c r="F795" s="3" t="s">
        <v>938</v>
      </c>
      <c r="G795" s="3"/>
    </row>
    <row r="796" spans="2:7" x14ac:dyDescent="0.25">
      <c r="B796" s="3" t="s">
        <v>937</v>
      </c>
      <c r="C796" s="3"/>
      <c r="D796" s="20"/>
      <c r="F796" s="3" t="s">
        <v>934</v>
      </c>
      <c r="G796" s="3"/>
    </row>
    <row r="797" spans="2:7" x14ac:dyDescent="0.25">
      <c r="B797" s="3" t="s">
        <v>939</v>
      </c>
      <c r="C797" s="3"/>
      <c r="D797" s="2"/>
      <c r="F797" s="18" t="s">
        <v>936</v>
      </c>
      <c r="G797" s="18"/>
    </row>
    <row r="798" spans="2:7" x14ac:dyDescent="0.25">
      <c r="B798" s="3" t="s">
        <v>940</v>
      </c>
      <c r="C798" s="3"/>
      <c r="D798" s="2"/>
      <c r="F798" s="3" t="s">
        <v>941</v>
      </c>
      <c r="G798" s="3"/>
    </row>
    <row r="799" spans="2:7" x14ac:dyDescent="0.25">
      <c r="B799" s="3"/>
      <c r="C799" s="3"/>
      <c r="D799" s="2"/>
      <c r="F799" s="3" t="s">
        <v>942</v>
      </c>
      <c r="G799" s="3"/>
    </row>
    <row r="800" spans="2:7" x14ac:dyDescent="0.25">
      <c r="B800" s="3"/>
      <c r="C800" s="3"/>
      <c r="D800" s="2"/>
      <c r="F800" s="18" t="s">
        <v>943</v>
      </c>
      <c r="G800" s="18"/>
    </row>
    <row r="801" spans="2:7" x14ac:dyDescent="0.25">
      <c r="B801" s="3"/>
      <c r="C801" s="3"/>
      <c r="D801" s="2"/>
      <c r="F801" s="3" t="s">
        <v>944</v>
      </c>
      <c r="G801" s="3"/>
    </row>
    <row r="802" spans="2:7" x14ac:dyDescent="0.25">
      <c r="B802" s="3"/>
      <c r="C802" s="3"/>
      <c r="D802" s="2"/>
      <c r="F802" s="3" t="s">
        <v>945</v>
      </c>
      <c r="G802" s="3"/>
    </row>
    <row r="803" spans="2:7" x14ac:dyDescent="0.25">
      <c r="B803" s="3"/>
      <c r="C803" s="3"/>
      <c r="D803" s="2"/>
      <c r="F803" s="3" t="s">
        <v>946</v>
      </c>
      <c r="G803" s="3"/>
    </row>
    <row r="804" spans="2:7" x14ac:dyDescent="0.25">
      <c r="B804" s="3"/>
      <c r="C804" s="3"/>
      <c r="D804" s="2"/>
      <c r="F804" s="3" t="s">
        <v>947</v>
      </c>
      <c r="G804" s="3"/>
    </row>
    <row r="805" spans="2:7" x14ac:dyDescent="0.25">
      <c r="B805" s="3"/>
      <c r="C805" s="3"/>
      <c r="D805" s="2"/>
      <c r="F805" s="3" t="s">
        <v>948</v>
      </c>
      <c r="G805" s="3"/>
    </row>
    <row r="806" spans="2:7" x14ac:dyDescent="0.25">
      <c r="B806" s="3"/>
      <c r="C806" s="3"/>
      <c r="D806" s="2"/>
      <c r="F806" s="3" t="s">
        <v>949</v>
      </c>
      <c r="G806" s="3"/>
    </row>
    <row r="807" spans="2:7" x14ac:dyDescent="0.25">
      <c r="B807" s="17" t="s">
        <v>950</v>
      </c>
      <c r="C807" s="17"/>
      <c r="D807" s="2"/>
      <c r="F807" s="5" t="s">
        <v>951</v>
      </c>
      <c r="G807" s="3"/>
    </row>
    <row r="808" spans="2:7" x14ac:dyDescent="0.25">
      <c r="B808" s="18" t="s">
        <v>952</v>
      </c>
      <c r="C808" s="18"/>
      <c r="D808" s="2"/>
      <c r="F808" s="3" t="s">
        <v>953</v>
      </c>
      <c r="G808" s="3"/>
    </row>
    <row r="809" spans="2:7" x14ac:dyDescent="0.25">
      <c r="B809" s="18" t="s">
        <v>954</v>
      </c>
      <c r="C809" s="18"/>
      <c r="D809" s="2"/>
      <c r="F809" s="3" t="s">
        <v>955</v>
      </c>
      <c r="G809" s="3"/>
    </row>
    <row r="810" spans="2:7" x14ac:dyDescent="0.25">
      <c r="B810" s="18" t="s">
        <v>956</v>
      </c>
      <c r="C810" s="18"/>
      <c r="D810" s="2"/>
      <c r="F810" s="18" t="s">
        <v>952</v>
      </c>
      <c r="G810" s="18"/>
    </row>
    <row r="811" spans="2:7" x14ac:dyDescent="0.25">
      <c r="B811" s="18" t="s">
        <v>957</v>
      </c>
      <c r="C811" s="18"/>
      <c r="D811" s="2"/>
      <c r="F811" s="18" t="s">
        <v>954</v>
      </c>
      <c r="G811" s="18"/>
    </row>
    <row r="812" spans="2:7" x14ac:dyDescent="0.25">
      <c r="B812" s="18" t="s">
        <v>958</v>
      </c>
      <c r="C812" s="18"/>
      <c r="D812" s="2"/>
      <c r="F812" s="3" t="s">
        <v>959</v>
      </c>
      <c r="G812" s="3"/>
    </row>
    <row r="813" spans="2:7" x14ac:dyDescent="0.25">
      <c r="B813" s="3"/>
      <c r="C813" s="3"/>
      <c r="D813" s="2"/>
      <c r="F813" s="3" t="s">
        <v>960</v>
      </c>
      <c r="G813" s="3"/>
    </row>
    <row r="814" spans="2:7" x14ac:dyDescent="0.25">
      <c r="B814" s="3"/>
      <c r="C814" s="3"/>
      <c r="D814" s="2"/>
      <c r="F814" s="3" t="s">
        <v>961</v>
      </c>
      <c r="G814" s="3"/>
    </row>
    <row r="815" spans="2:7" x14ac:dyDescent="0.25">
      <c r="B815" s="3"/>
      <c r="C815" s="3"/>
      <c r="D815" s="2"/>
      <c r="F815" s="18" t="s">
        <v>956</v>
      </c>
      <c r="G815" s="18"/>
    </row>
    <row r="816" spans="2:7" x14ac:dyDescent="0.25">
      <c r="B816" s="3"/>
      <c r="C816" s="3"/>
      <c r="D816" s="2"/>
      <c r="F816" s="3" t="s">
        <v>962</v>
      </c>
      <c r="G816" s="3"/>
    </row>
    <row r="817" spans="2:7" x14ac:dyDescent="0.25">
      <c r="B817" s="3"/>
      <c r="C817" s="3"/>
      <c r="D817" s="2"/>
      <c r="F817" s="3" t="s">
        <v>963</v>
      </c>
      <c r="G817" s="3"/>
    </row>
    <row r="818" spans="2:7" x14ac:dyDescent="0.25">
      <c r="B818" s="3"/>
      <c r="C818" s="3"/>
      <c r="D818" s="2"/>
      <c r="F818" s="3" t="s">
        <v>964</v>
      </c>
      <c r="G818" s="3"/>
    </row>
    <row r="819" spans="2:7" x14ac:dyDescent="0.25">
      <c r="B819" s="3"/>
      <c r="C819" s="3"/>
      <c r="D819" s="2"/>
      <c r="F819" s="3" t="s">
        <v>965</v>
      </c>
      <c r="G819" s="3"/>
    </row>
    <row r="820" spans="2:7" x14ac:dyDescent="0.25">
      <c r="B820" s="3"/>
      <c r="C820" s="3"/>
      <c r="D820" s="2"/>
      <c r="F820" s="3" t="s">
        <v>966</v>
      </c>
      <c r="G820" s="3"/>
    </row>
    <row r="821" spans="2:7" x14ac:dyDescent="0.25">
      <c r="B821" s="3"/>
      <c r="C821" s="3"/>
      <c r="D821" s="2"/>
      <c r="F821" s="3" t="s">
        <v>967</v>
      </c>
      <c r="G821" s="3"/>
    </row>
    <row r="822" spans="2:7" x14ac:dyDescent="0.25">
      <c r="B822" s="3"/>
      <c r="C822" s="3"/>
      <c r="D822" s="2"/>
      <c r="F822" s="3" t="s">
        <v>968</v>
      </c>
      <c r="G822" s="3"/>
    </row>
    <row r="823" spans="2:7" x14ac:dyDescent="0.25">
      <c r="B823" s="3"/>
      <c r="C823" s="3"/>
      <c r="D823" s="2"/>
      <c r="F823" s="18" t="s">
        <v>957</v>
      </c>
      <c r="G823" s="18"/>
    </row>
    <row r="824" spans="2:7" x14ac:dyDescent="0.25">
      <c r="B824" s="3"/>
      <c r="C824" s="3"/>
      <c r="D824" s="2"/>
      <c r="F824" s="18" t="s">
        <v>969</v>
      </c>
      <c r="G824" s="18"/>
    </row>
    <row r="825" spans="2:7" x14ac:dyDescent="0.25">
      <c r="B825" s="17" t="s">
        <v>970</v>
      </c>
      <c r="C825" s="17"/>
      <c r="D825" s="2"/>
      <c r="F825" s="17" t="s">
        <v>971</v>
      </c>
      <c r="G825" s="17"/>
    </row>
    <row r="826" spans="2:7" x14ac:dyDescent="0.25">
      <c r="B826" s="18" t="s">
        <v>972</v>
      </c>
      <c r="C826" s="18"/>
      <c r="D826" s="20"/>
      <c r="F826" s="18" t="s">
        <v>972</v>
      </c>
      <c r="G826" s="18"/>
    </row>
    <row r="827" spans="2:7" x14ac:dyDescent="0.25">
      <c r="B827" s="18" t="s">
        <v>973</v>
      </c>
      <c r="C827" s="18"/>
      <c r="D827" s="20"/>
      <c r="F827" s="18" t="s">
        <v>974</v>
      </c>
      <c r="G827" s="18"/>
    </row>
    <row r="828" spans="2:7" x14ac:dyDescent="0.25">
      <c r="B828" s="18" t="s">
        <v>975</v>
      </c>
      <c r="C828" s="18"/>
      <c r="D828" s="20"/>
      <c r="F828" s="18" t="s">
        <v>976</v>
      </c>
      <c r="G828" s="18"/>
    </row>
    <row r="829" spans="2:7" x14ac:dyDescent="0.25">
      <c r="B829" s="18" t="s">
        <v>977</v>
      </c>
      <c r="C829" s="18"/>
      <c r="D829" s="20"/>
      <c r="F829" s="18" t="s">
        <v>978</v>
      </c>
      <c r="G829" s="18"/>
    </row>
    <row r="830" spans="2:7" x14ac:dyDescent="0.25">
      <c r="B830" s="18" t="s">
        <v>979</v>
      </c>
      <c r="C830" s="18"/>
      <c r="D830" s="20"/>
      <c r="F830" s="18" t="s">
        <v>977</v>
      </c>
      <c r="G830" s="18"/>
    </row>
    <row r="831" spans="2:7" x14ac:dyDescent="0.25">
      <c r="B831" s="18" t="s">
        <v>980</v>
      </c>
      <c r="C831" s="18"/>
      <c r="D831" s="20"/>
      <c r="F831" s="18" t="s">
        <v>979</v>
      </c>
      <c r="G831" s="18"/>
    </row>
    <row r="832" spans="2:7" x14ac:dyDescent="0.25">
      <c r="B832" s="18" t="s">
        <v>981</v>
      </c>
      <c r="C832" s="18"/>
      <c r="D832" s="20"/>
      <c r="F832" s="18" t="s">
        <v>980</v>
      </c>
      <c r="G832" s="18"/>
    </row>
    <row r="833" spans="2:7" x14ac:dyDescent="0.25">
      <c r="D833" s="2"/>
      <c r="F833" s="18" t="s">
        <v>981</v>
      </c>
      <c r="G833" s="18"/>
    </row>
    <row r="834" spans="2:7" x14ac:dyDescent="0.25">
      <c r="B834" s="17" t="s">
        <v>982</v>
      </c>
      <c r="C834" s="17"/>
      <c r="D834" s="2"/>
      <c r="F834" s="3"/>
      <c r="G834" s="3"/>
    </row>
    <row r="835" spans="2:7" x14ac:dyDescent="0.25">
      <c r="B835" s="18" t="s">
        <v>983</v>
      </c>
      <c r="C835" s="18"/>
      <c r="D835" s="2"/>
      <c r="F835" s="3"/>
      <c r="G835" s="5"/>
    </row>
    <row r="836" spans="2:7" x14ac:dyDescent="0.25">
      <c r="B836" s="19" t="s">
        <v>984</v>
      </c>
      <c r="C836" s="19"/>
      <c r="D836" s="20"/>
      <c r="F836" s="19" t="s">
        <v>985</v>
      </c>
      <c r="G836" s="19"/>
    </row>
    <row r="837" spans="2:7" x14ac:dyDescent="0.25">
      <c r="B837" s="17" t="s">
        <v>986</v>
      </c>
      <c r="C837" s="17"/>
      <c r="D837" s="20"/>
      <c r="F837" s="5" t="s">
        <v>987</v>
      </c>
      <c r="G837" s="3"/>
    </row>
    <row r="838" spans="2:7" x14ac:dyDescent="0.25">
      <c r="B838" s="5"/>
      <c r="C838" s="5"/>
      <c r="D838" s="2"/>
      <c r="F838" s="3" t="s">
        <v>988</v>
      </c>
      <c r="G838" s="3"/>
    </row>
    <row r="839" spans="2:7" x14ac:dyDescent="0.25">
      <c r="B839" s="17" t="s">
        <v>989</v>
      </c>
      <c r="C839" s="17"/>
      <c r="D839" s="2"/>
      <c r="F839" s="5" t="s">
        <v>990</v>
      </c>
      <c r="G839" s="3"/>
    </row>
    <row r="840" spans="2:7" x14ac:dyDescent="0.25">
      <c r="B840" s="18" t="s">
        <v>991</v>
      </c>
      <c r="C840" s="18"/>
      <c r="D840" s="2"/>
      <c r="F840" s="3" t="s">
        <v>991</v>
      </c>
      <c r="G840" s="3"/>
    </row>
    <row r="841" spans="2:7" x14ac:dyDescent="0.25">
      <c r="B841" s="18" t="s">
        <v>992</v>
      </c>
      <c r="C841" s="18"/>
      <c r="D841" s="2"/>
      <c r="F841" s="3" t="s">
        <v>993</v>
      </c>
      <c r="G841" s="3"/>
    </row>
    <row r="842" spans="2:7" x14ac:dyDescent="0.25">
      <c r="B842" s="18" t="s">
        <v>994</v>
      </c>
      <c r="C842" s="18"/>
      <c r="D842" s="2"/>
      <c r="F842" s="3" t="s">
        <v>995</v>
      </c>
      <c r="G842" s="3"/>
    </row>
    <row r="843" spans="2:7" x14ac:dyDescent="0.25">
      <c r="B843" s="18" t="s">
        <v>996</v>
      </c>
      <c r="C843" s="18"/>
      <c r="D843" s="2"/>
      <c r="F843" s="18" t="s">
        <v>997</v>
      </c>
      <c r="G843" s="18"/>
    </row>
    <row r="844" spans="2:7" x14ac:dyDescent="0.25">
      <c r="B844" s="18" t="s">
        <v>998</v>
      </c>
      <c r="C844" s="18"/>
      <c r="D844" s="2"/>
      <c r="F844" s="3" t="s">
        <v>999</v>
      </c>
      <c r="G844" s="3"/>
    </row>
    <row r="845" spans="2:7" x14ac:dyDescent="0.25">
      <c r="B845" s="18" t="s">
        <v>1000</v>
      </c>
      <c r="C845" s="18"/>
      <c r="D845" s="2"/>
      <c r="F845" s="18" t="s">
        <v>994</v>
      </c>
      <c r="G845" s="18"/>
    </row>
    <row r="846" spans="2:7" x14ac:dyDescent="0.25">
      <c r="B846" s="18" t="s">
        <v>1001</v>
      </c>
      <c r="C846" s="18"/>
      <c r="D846" s="2"/>
      <c r="F846" s="18" t="s">
        <v>1002</v>
      </c>
      <c r="G846" s="18"/>
    </row>
    <row r="847" spans="2:7" x14ac:dyDescent="0.25">
      <c r="B847" s="18" t="s">
        <v>1003</v>
      </c>
      <c r="C847" s="18"/>
      <c r="D847" s="2"/>
      <c r="F847" s="3" t="s">
        <v>1004</v>
      </c>
      <c r="G847" s="5"/>
    </row>
    <row r="848" spans="2:7" x14ac:dyDescent="0.25">
      <c r="B848" s="18" t="s">
        <v>1005</v>
      </c>
      <c r="C848" s="18"/>
      <c r="D848" s="2"/>
      <c r="F848" s="3" t="s">
        <v>1006</v>
      </c>
      <c r="G848" s="3"/>
    </row>
    <row r="849" spans="2:7" x14ac:dyDescent="0.25">
      <c r="B849" s="3"/>
      <c r="C849" s="3"/>
      <c r="D849" s="2"/>
      <c r="F849" s="18" t="s">
        <v>998</v>
      </c>
      <c r="G849" s="18"/>
    </row>
    <row r="850" spans="2:7" x14ac:dyDescent="0.25">
      <c r="B850" s="3"/>
      <c r="C850" s="3"/>
      <c r="D850" s="2"/>
      <c r="F850" s="3" t="s">
        <v>1007</v>
      </c>
      <c r="G850" s="3"/>
    </row>
    <row r="851" spans="2:7" x14ac:dyDescent="0.25">
      <c r="B851" s="3"/>
      <c r="C851" s="3"/>
      <c r="D851" s="2"/>
      <c r="F851" s="3" t="s">
        <v>1008</v>
      </c>
      <c r="G851" s="3"/>
    </row>
    <row r="852" spans="2:7" x14ac:dyDescent="0.25">
      <c r="B852" s="3"/>
      <c r="C852" s="3"/>
      <c r="D852" s="2"/>
      <c r="F852" s="18" t="s">
        <v>1000</v>
      </c>
      <c r="G852" s="18"/>
    </row>
    <row r="853" spans="2:7" x14ac:dyDescent="0.25">
      <c r="B853" s="3"/>
      <c r="C853" s="3"/>
      <c r="D853" s="2"/>
      <c r="F853" s="3" t="s">
        <v>1009</v>
      </c>
      <c r="G853" s="3"/>
    </row>
    <row r="854" spans="2:7" x14ac:dyDescent="0.25">
      <c r="B854" s="3"/>
      <c r="C854" s="3"/>
      <c r="D854" s="2"/>
      <c r="F854" s="3" t="s">
        <v>1010</v>
      </c>
      <c r="G854" s="3"/>
    </row>
    <row r="855" spans="2:7" x14ac:dyDescent="0.25">
      <c r="B855" s="3"/>
      <c r="C855" s="3"/>
      <c r="D855" s="2"/>
      <c r="F855" s="18" t="s">
        <v>1011</v>
      </c>
      <c r="G855" s="18"/>
    </row>
    <row r="856" spans="2:7" x14ac:dyDescent="0.25">
      <c r="B856" s="3"/>
      <c r="C856" s="3"/>
      <c r="D856" s="2"/>
      <c r="F856" s="18" t="s">
        <v>1001</v>
      </c>
      <c r="G856" s="18"/>
    </row>
    <row r="857" spans="2:7" x14ac:dyDescent="0.25">
      <c r="B857" s="3"/>
      <c r="C857" s="3"/>
      <c r="D857" s="2"/>
      <c r="F857" s="3" t="s">
        <v>1012</v>
      </c>
      <c r="G857" s="3"/>
    </row>
    <row r="858" spans="2:7" x14ac:dyDescent="0.25">
      <c r="B858" s="3"/>
      <c r="C858" s="3"/>
      <c r="D858" s="2"/>
      <c r="F858" s="3" t="s">
        <v>1013</v>
      </c>
      <c r="G858" s="3"/>
    </row>
    <row r="859" spans="2:7" x14ac:dyDescent="0.25">
      <c r="B859" s="3"/>
      <c r="C859" s="3"/>
      <c r="D859" s="2"/>
      <c r="F859" s="18" t="s">
        <v>1003</v>
      </c>
      <c r="G859" s="18"/>
    </row>
    <row r="860" spans="2:7" x14ac:dyDescent="0.25">
      <c r="B860" s="3"/>
      <c r="C860" s="3"/>
      <c r="D860" s="2"/>
      <c r="F860" s="18" t="s">
        <v>1005</v>
      </c>
      <c r="G860" s="18"/>
    </row>
    <row r="861" spans="2:7" x14ac:dyDescent="0.25">
      <c r="B861" s="3"/>
      <c r="C861" s="3"/>
      <c r="D861" s="2"/>
      <c r="F861" s="3" t="s">
        <v>1014</v>
      </c>
      <c r="G861" s="3"/>
    </row>
    <row r="862" spans="2:7" x14ac:dyDescent="0.25">
      <c r="B862" s="3"/>
      <c r="C862" s="3"/>
      <c r="D862" s="2"/>
      <c r="F862" s="3" t="s">
        <v>1015</v>
      </c>
      <c r="G862" s="3"/>
    </row>
    <row r="863" spans="2:7" x14ac:dyDescent="0.25">
      <c r="B863" s="3"/>
      <c r="C863" s="3"/>
      <c r="D863" s="2"/>
      <c r="F863" s="3" t="s">
        <v>1016</v>
      </c>
      <c r="G863" s="3"/>
    </row>
    <row r="864" spans="2:7" x14ac:dyDescent="0.25">
      <c r="B864" s="3"/>
      <c r="C864" s="3"/>
      <c r="D864" s="2"/>
      <c r="F864" s="3" t="s">
        <v>1017</v>
      </c>
      <c r="G864" s="3"/>
    </row>
    <row r="865" spans="2:7" x14ac:dyDescent="0.25">
      <c r="B865" s="17" t="s">
        <v>1018</v>
      </c>
      <c r="C865" s="17"/>
      <c r="D865" s="2"/>
      <c r="F865" s="5" t="s">
        <v>1019</v>
      </c>
      <c r="G865" s="3"/>
    </row>
    <row r="866" spans="2:7" x14ac:dyDescent="0.25">
      <c r="B866" s="3" t="s">
        <v>1020</v>
      </c>
      <c r="C866" s="3"/>
      <c r="D866" s="2"/>
      <c r="F866" s="3" t="s">
        <v>1020</v>
      </c>
      <c r="G866" s="3"/>
    </row>
    <row r="867" spans="2:7" x14ac:dyDescent="0.25">
      <c r="B867" s="3" t="s">
        <v>1021</v>
      </c>
      <c r="C867" s="3"/>
      <c r="D867" s="2"/>
      <c r="F867" s="3" t="s">
        <v>1021</v>
      </c>
      <c r="G867" s="3"/>
    </row>
    <row r="868" spans="2:7" x14ac:dyDescent="0.25">
      <c r="B868" s="3" t="s">
        <v>1022</v>
      </c>
      <c r="C868" s="3"/>
      <c r="D868" s="2"/>
      <c r="F868" s="3" t="s">
        <v>1023</v>
      </c>
      <c r="G868" s="3"/>
    </row>
    <row r="869" spans="2:7" x14ac:dyDescent="0.25">
      <c r="B869" s="3" t="s">
        <v>1024</v>
      </c>
      <c r="C869" s="3"/>
      <c r="D869" s="2"/>
      <c r="F869" s="3" t="s">
        <v>1025</v>
      </c>
      <c r="G869" s="3"/>
    </row>
    <row r="870" spans="2:7" x14ac:dyDescent="0.25">
      <c r="B870" s="3" t="s">
        <v>1026</v>
      </c>
      <c r="C870" s="3"/>
      <c r="D870" s="2"/>
      <c r="F870" s="18" t="s">
        <v>1024</v>
      </c>
      <c r="G870" s="18"/>
    </row>
    <row r="871" spans="2:7" x14ac:dyDescent="0.25">
      <c r="B871" s="3" t="s">
        <v>1027</v>
      </c>
      <c r="C871" s="3"/>
      <c r="D871" s="2"/>
      <c r="F871" s="18" t="s">
        <v>1028</v>
      </c>
      <c r="G871" s="18"/>
    </row>
    <row r="872" spans="2:7" x14ac:dyDescent="0.25">
      <c r="B872" s="3" t="s">
        <v>1029</v>
      </c>
      <c r="C872" s="3"/>
      <c r="D872" s="2"/>
      <c r="F872" s="18" t="s">
        <v>1026</v>
      </c>
      <c r="G872" s="18"/>
    </row>
    <row r="873" spans="2:7" x14ac:dyDescent="0.25">
      <c r="B873" s="3" t="s">
        <v>1030</v>
      </c>
      <c r="C873" s="3"/>
      <c r="D873" s="2"/>
      <c r="F873" s="3" t="s">
        <v>1031</v>
      </c>
      <c r="G873" s="3"/>
    </row>
    <row r="874" spans="2:7" x14ac:dyDescent="0.25">
      <c r="B874" s="3" t="s">
        <v>1032</v>
      </c>
      <c r="C874" s="3"/>
      <c r="D874" s="2"/>
      <c r="F874" s="18" t="s">
        <v>1027</v>
      </c>
      <c r="G874" s="18"/>
    </row>
    <row r="875" spans="2:7" x14ac:dyDescent="0.25">
      <c r="B875" s="3" t="s">
        <v>1033</v>
      </c>
      <c r="C875" s="3"/>
      <c r="D875" s="2"/>
      <c r="F875" s="18" t="s">
        <v>1029</v>
      </c>
      <c r="G875" s="18"/>
    </row>
    <row r="876" spans="2:7" x14ac:dyDescent="0.25">
      <c r="B876" s="3" t="s">
        <v>1034</v>
      </c>
      <c r="C876" s="3"/>
      <c r="D876" s="2"/>
      <c r="F876" s="18" t="s">
        <v>1030</v>
      </c>
      <c r="G876" s="18"/>
    </row>
    <row r="877" spans="2:7" x14ac:dyDescent="0.25">
      <c r="B877" s="3" t="s">
        <v>1035</v>
      </c>
      <c r="C877" s="3"/>
      <c r="D877" s="2"/>
      <c r="F877" s="18" t="s">
        <v>1032</v>
      </c>
      <c r="G877" s="18"/>
    </row>
    <row r="878" spans="2:7" x14ac:dyDescent="0.25">
      <c r="B878" s="3" t="s">
        <v>1036</v>
      </c>
      <c r="C878" s="3"/>
      <c r="D878" s="2"/>
      <c r="F878" s="18" t="s">
        <v>1033</v>
      </c>
      <c r="G878" s="18"/>
    </row>
    <row r="879" spans="2:7" x14ac:dyDescent="0.25">
      <c r="B879" s="3"/>
      <c r="C879" s="3"/>
      <c r="D879" s="2"/>
      <c r="F879" s="3" t="s">
        <v>1037</v>
      </c>
      <c r="G879" s="3"/>
    </row>
    <row r="880" spans="2:7" x14ac:dyDescent="0.25">
      <c r="B880" s="3"/>
      <c r="C880" s="3"/>
      <c r="D880" s="2"/>
      <c r="F880" s="3" t="s">
        <v>1038</v>
      </c>
      <c r="G880" s="3"/>
    </row>
    <row r="881" spans="2:7" x14ac:dyDescent="0.25">
      <c r="B881" s="3"/>
      <c r="C881" s="3"/>
      <c r="D881" s="2"/>
      <c r="F881" s="3" t="s">
        <v>1039</v>
      </c>
      <c r="G881" s="3"/>
    </row>
    <row r="882" spans="2:7" x14ac:dyDescent="0.25">
      <c r="B882" s="3"/>
      <c r="C882" s="3"/>
      <c r="D882" s="2"/>
      <c r="F882" s="18" t="s">
        <v>1035</v>
      </c>
      <c r="G882" s="18"/>
    </row>
    <row r="883" spans="2:7" x14ac:dyDescent="0.25">
      <c r="B883" s="3"/>
      <c r="C883" s="3"/>
      <c r="D883" s="2"/>
      <c r="F883" s="3" t="s">
        <v>1040</v>
      </c>
      <c r="G883" s="3"/>
    </row>
    <row r="884" spans="2:7" x14ac:dyDescent="0.25">
      <c r="B884" s="3"/>
      <c r="C884" s="3"/>
      <c r="D884" s="2"/>
      <c r="F884" s="3" t="s">
        <v>1041</v>
      </c>
      <c r="G884" s="3"/>
    </row>
    <row r="885" spans="2:7" x14ac:dyDescent="0.25">
      <c r="B885" s="3"/>
      <c r="C885" s="3"/>
      <c r="D885" s="2"/>
      <c r="F885" s="3" t="s">
        <v>1042</v>
      </c>
      <c r="G885" s="3"/>
    </row>
    <row r="886" spans="2:7" x14ac:dyDescent="0.25">
      <c r="B886" s="17" t="s">
        <v>1043</v>
      </c>
      <c r="C886" s="17"/>
      <c r="D886" s="2"/>
      <c r="F886" s="5" t="s">
        <v>1044</v>
      </c>
      <c r="G886" s="3"/>
    </row>
    <row r="887" spans="2:7" x14ac:dyDescent="0.25">
      <c r="B887" s="3" t="s">
        <v>1045</v>
      </c>
      <c r="C887" s="3"/>
      <c r="D887" s="2"/>
      <c r="F887" s="3" t="s">
        <v>1046</v>
      </c>
      <c r="G887" s="3"/>
    </row>
    <row r="888" spans="2:7" x14ac:dyDescent="0.25">
      <c r="B888" s="3" t="s">
        <v>1047</v>
      </c>
      <c r="C888" s="3"/>
      <c r="D888" s="2"/>
      <c r="F888" s="3" t="s">
        <v>1048</v>
      </c>
      <c r="G888" s="3"/>
    </row>
    <row r="889" spans="2:7" x14ac:dyDescent="0.25">
      <c r="B889" s="3" t="s">
        <v>1049</v>
      </c>
      <c r="C889" s="3"/>
      <c r="D889" s="2"/>
      <c r="F889" s="3" t="s">
        <v>1050</v>
      </c>
      <c r="G889" s="3"/>
    </row>
    <row r="890" spans="2:7" x14ac:dyDescent="0.25">
      <c r="B890" s="3" t="s">
        <v>1051</v>
      </c>
      <c r="C890" s="3"/>
      <c r="D890" s="2"/>
      <c r="F890" s="3" t="s">
        <v>1052</v>
      </c>
      <c r="G890" s="3"/>
    </row>
    <row r="891" spans="2:7" x14ac:dyDescent="0.25">
      <c r="B891" s="3" t="s">
        <v>1053</v>
      </c>
      <c r="C891" s="3"/>
      <c r="D891" s="2"/>
      <c r="F891" s="3" t="s">
        <v>1054</v>
      </c>
      <c r="G891" s="3"/>
    </row>
    <row r="892" spans="2:7" x14ac:dyDescent="0.25">
      <c r="B892" s="3" t="s">
        <v>1055</v>
      </c>
      <c r="C892" s="3"/>
      <c r="D892" s="2"/>
      <c r="F892" s="3" t="s">
        <v>1047</v>
      </c>
      <c r="G892" s="3"/>
    </row>
    <row r="893" spans="2:7" x14ac:dyDescent="0.25">
      <c r="B893" s="3" t="s">
        <v>1056</v>
      </c>
      <c r="C893" s="3"/>
      <c r="D893" s="2"/>
      <c r="F893" s="3" t="s">
        <v>1057</v>
      </c>
      <c r="G893" s="3"/>
    </row>
    <row r="894" spans="2:7" x14ac:dyDescent="0.25">
      <c r="B894" s="3" t="s">
        <v>1058</v>
      </c>
      <c r="C894" s="3"/>
      <c r="D894" s="2"/>
      <c r="F894" s="18" t="s">
        <v>1049</v>
      </c>
      <c r="G894" s="18"/>
    </row>
    <row r="895" spans="2:7" x14ac:dyDescent="0.25">
      <c r="B895" s="3" t="s">
        <v>1059</v>
      </c>
      <c r="C895" s="3"/>
      <c r="D895" s="2"/>
      <c r="F895" s="18" t="s">
        <v>1051</v>
      </c>
      <c r="G895" s="18"/>
    </row>
    <row r="896" spans="2:7" x14ac:dyDescent="0.25">
      <c r="B896" s="3" t="s">
        <v>1060</v>
      </c>
      <c r="C896" s="3"/>
      <c r="D896" s="2"/>
      <c r="F896" s="3" t="s">
        <v>1061</v>
      </c>
      <c r="G896" s="3"/>
    </row>
    <row r="897" spans="2:7" x14ac:dyDescent="0.25">
      <c r="B897" s="3" t="s">
        <v>1062</v>
      </c>
      <c r="C897" s="3"/>
      <c r="D897" s="2"/>
      <c r="F897" s="18" t="s">
        <v>1053</v>
      </c>
      <c r="G897" s="18"/>
    </row>
    <row r="898" spans="2:7" x14ac:dyDescent="0.25">
      <c r="B898" s="3" t="s">
        <v>1063</v>
      </c>
      <c r="C898" s="3"/>
      <c r="D898" s="2"/>
      <c r="F898" s="3" t="s">
        <v>1064</v>
      </c>
      <c r="G898" s="3"/>
    </row>
    <row r="899" spans="2:7" x14ac:dyDescent="0.25">
      <c r="B899" s="3" t="s">
        <v>1065</v>
      </c>
      <c r="C899" s="3"/>
      <c r="D899" s="2"/>
      <c r="F899" s="3" t="s">
        <v>1066</v>
      </c>
      <c r="G899" s="3"/>
    </row>
    <row r="900" spans="2:7" x14ac:dyDescent="0.25">
      <c r="B900" s="3" t="s">
        <v>1067</v>
      </c>
      <c r="C900" s="3"/>
      <c r="D900" s="2"/>
      <c r="F900" s="3" t="s">
        <v>1068</v>
      </c>
      <c r="G900" s="5"/>
    </row>
    <row r="901" spans="2:7" x14ac:dyDescent="0.25">
      <c r="B901" s="3" t="s">
        <v>1069</v>
      </c>
      <c r="C901" s="3"/>
      <c r="D901" s="2"/>
      <c r="F901" s="18" t="s">
        <v>1055</v>
      </c>
      <c r="G901" s="18"/>
    </row>
    <row r="902" spans="2:7" x14ac:dyDescent="0.25">
      <c r="B902" s="3"/>
      <c r="C902" s="3"/>
      <c r="D902" s="2"/>
      <c r="F902" s="3" t="s">
        <v>1070</v>
      </c>
      <c r="G902" s="3"/>
    </row>
    <row r="903" spans="2:7" x14ac:dyDescent="0.25">
      <c r="B903" s="3"/>
      <c r="C903" s="3"/>
      <c r="D903" s="2"/>
      <c r="F903" s="3" t="s">
        <v>1071</v>
      </c>
      <c r="G903" s="3"/>
    </row>
    <row r="904" spans="2:7" x14ac:dyDescent="0.25">
      <c r="B904" s="3"/>
      <c r="C904" s="3"/>
      <c r="D904" s="2"/>
      <c r="F904" s="18" t="s">
        <v>1056</v>
      </c>
      <c r="G904" s="18"/>
    </row>
    <row r="905" spans="2:7" x14ac:dyDescent="0.25">
      <c r="B905" s="3"/>
      <c r="C905" s="3"/>
      <c r="D905" s="2"/>
      <c r="F905" s="3" t="s">
        <v>1072</v>
      </c>
      <c r="G905" s="3"/>
    </row>
    <row r="906" spans="2:7" x14ac:dyDescent="0.25">
      <c r="B906" s="3"/>
      <c r="C906" s="3"/>
      <c r="D906" s="2"/>
      <c r="F906" s="3" t="s">
        <v>1073</v>
      </c>
      <c r="G906" s="3"/>
    </row>
    <row r="907" spans="2:7" x14ac:dyDescent="0.25">
      <c r="B907" s="3"/>
      <c r="C907" s="3"/>
      <c r="D907" s="2"/>
      <c r="F907" s="3" t="s">
        <v>1074</v>
      </c>
      <c r="G907" s="3"/>
    </row>
    <row r="908" spans="2:7" x14ac:dyDescent="0.25">
      <c r="B908" s="3"/>
      <c r="C908" s="3"/>
      <c r="D908" s="2"/>
      <c r="F908" s="18" t="s">
        <v>1058</v>
      </c>
      <c r="G908" s="18"/>
    </row>
    <row r="909" spans="2:7" x14ac:dyDescent="0.25">
      <c r="B909" s="3"/>
      <c r="C909" s="3"/>
      <c r="D909" s="2"/>
      <c r="F909" s="18" t="s">
        <v>1059</v>
      </c>
      <c r="G909" s="18"/>
    </row>
    <row r="910" spans="2:7" x14ac:dyDescent="0.25">
      <c r="B910" s="3"/>
      <c r="C910" s="3"/>
      <c r="D910" s="2"/>
      <c r="F910" s="3" t="s">
        <v>1075</v>
      </c>
      <c r="G910" s="3"/>
    </row>
    <row r="911" spans="2:7" x14ac:dyDescent="0.25">
      <c r="B911" s="3"/>
      <c r="C911" s="3"/>
      <c r="D911" s="2"/>
      <c r="F911" s="18" t="s">
        <v>1060</v>
      </c>
      <c r="G911" s="18"/>
    </row>
    <row r="912" spans="2:7" x14ac:dyDescent="0.25">
      <c r="B912" s="3"/>
      <c r="C912" s="3"/>
      <c r="D912" s="2"/>
      <c r="F912" s="18" t="s">
        <v>1062</v>
      </c>
      <c r="G912" s="18"/>
    </row>
    <row r="913" spans="2:7" x14ac:dyDescent="0.25">
      <c r="B913" s="3"/>
      <c r="C913" s="3"/>
      <c r="D913" s="2"/>
      <c r="F913" s="3" t="s">
        <v>1076</v>
      </c>
      <c r="G913" s="3"/>
    </row>
    <row r="914" spans="2:7" x14ac:dyDescent="0.25">
      <c r="B914" s="3"/>
      <c r="C914" s="3"/>
      <c r="D914" s="2"/>
      <c r="F914" s="3" t="s">
        <v>1077</v>
      </c>
      <c r="G914" s="3"/>
    </row>
    <row r="915" spans="2:7" x14ac:dyDescent="0.25">
      <c r="B915" s="3"/>
      <c r="C915" s="3"/>
      <c r="D915" s="2"/>
      <c r="F915" s="3" t="s">
        <v>1078</v>
      </c>
      <c r="G915" s="3"/>
    </row>
    <row r="916" spans="2:7" x14ac:dyDescent="0.25">
      <c r="B916" s="3"/>
      <c r="C916" s="3"/>
      <c r="D916" s="2"/>
      <c r="F916" s="18" t="s">
        <v>1065</v>
      </c>
      <c r="G916" s="18"/>
    </row>
    <row r="917" spans="2:7" x14ac:dyDescent="0.25">
      <c r="B917" s="3"/>
      <c r="C917" s="3"/>
      <c r="D917" s="2"/>
      <c r="F917" s="18" t="s">
        <v>1067</v>
      </c>
      <c r="G917" s="18"/>
    </row>
    <row r="918" spans="2:7" x14ac:dyDescent="0.25">
      <c r="B918" s="3"/>
      <c r="C918" s="3"/>
      <c r="D918" s="2"/>
      <c r="F918" s="18" t="s">
        <v>1069</v>
      </c>
      <c r="G918" s="18"/>
    </row>
    <row r="919" spans="2:7" x14ac:dyDescent="0.25">
      <c r="B919" s="17" t="s">
        <v>1079</v>
      </c>
      <c r="C919" s="17"/>
      <c r="D919" s="2"/>
      <c r="F919" s="5" t="s">
        <v>1080</v>
      </c>
      <c r="G919" s="3"/>
    </row>
    <row r="920" spans="2:7" x14ac:dyDescent="0.25">
      <c r="B920" s="18" t="s">
        <v>1081</v>
      </c>
      <c r="C920" s="18"/>
      <c r="D920" s="2"/>
      <c r="F920" s="3" t="s">
        <v>1081</v>
      </c>
      <c r="G920" s="3"/>
    </row>
    <row r="921" spans="2:7" x14ac:dyDescent="0.25">
      <c r="B921" s="18" t="s">
        <v>1082</v>
      </c>
      <c r="C921" s="18"/>
      <c r="D921" s="2"/>
      <c r="F921" s="3" t="s">
        <v>1082</v>
      </c>
      <c r="G921" s="3"/>
    </row>
    <row r="922" spans="2:7" x14ac:dyDescent="0.25">
      <c r="B922" s="18" t="s">
        <v>1083</v>
      </c>
      <c r="C922" s="18"/>
      <c r="D922" s="2"/>
      <c r="F922" s="3" t="s">
        <v>1084</v>
      </c>
      <c r="G922" s="3"/>
    </row>
    <row r="923" spans="2:7" x14ac:dyDescent="0.25">
      <c r="B923" s="18" t="s">
        <v>1085</v>
      </c>
      <c r="C923" s="18"/>
      <c r="D923" s="2"/>
      <c r="F923" s="3" t="s">
        <v>1086</v>
      </c>
      <c r="G923" s="3"/>
    </row>
    <row r="924" spans="2:7" x14ac:dyDescent="0.25">
      <c r="B924" s="18" t="s">
        <v>1087</v>
      </c>
      <c r="C924" s="18"/>
      <c r="D924" s="2"/>
      <c r="F924" s="18" t="s">
        <v>1087</v>
      </c>
      <c r="G924" s="18"/>
    </row>
    <row r="925" spans="2:7" x14ac:dyDescent="0.25">
      <c r="B925" s="18" t="s">
        <v>1088</v>
      </c>
      <c r="C925" s="18"/>
      <c r="D925" s="20"/>
      <c r="F925" s="3" t="s">
        <v>1089</v>
      </c>
      <c r="G925" s="5"/>
    </row>
    <row r="926" spans="2:7" x14ac:dyDescent="0.25">
      <c r="B926" s="3"/>
      <c r="C926" s="3"/>
      <c r="D926" s="20"/>
      <c r="F926" s="18" t="s">
        <v>1088</v>
      </c>
      <c r="G926" s="18"/>
    </row>
    <row r="927" spans="2:7" x14ac:dyDescent="0.25">
      <c r="B927" s="17" t="s">
        <v>1090</v>
      </c>
      <c r="C927" s="17"/>
      <c r="D927" s="20"/>
      <c r="F927" s="5"/>
      <c r="G927" s="5"/>
    </row>
    <row r="928" spans="2:7" x14ac:dyDescent="0.25">
      <c r="B928" s="19" t="s">
        <v>1091</v>
      </c>
      <c r="C928" s="19"/>
      <c r="D928" s="20"/>
      <c r="F928" s="19" t="s">
        <v>1092</v>
      </c>
      <c r="G928" s="19"/>
    </row>
    <row r="929" spans="2:7" x14ac:dyDescent="0.25">
      <c r="B929" s="17" t="s">
        <v>1093</v>
      </c>
      <c r="C929" s="17"/>
      <c r="D929" s="20"/>
      <c r="F929" s="5"/>
      <c r="G929" s="3"/>
    </row>
    <row r="930" spans="2:7" x14ac:dyDescent="0.25">
      <c r="B930" s="17" t="s">
        <v>1094</v>
      </c>
      <c r="C930" s="17"/>
      <c r="D930" s="2"/>
      <c r="F930" s="5" t="s">
        <v>1789</v>
      </c>
      <c r="G930" s="3"/>
    </row>
    <row r="931" spans="2:7" x14ac:dyDescent="0.25">
      <c r="B931" s="3" t="s">
        <v>1095</v>
      </c>
      <c r="C931" s="3"/>
      <c r="D931" s="2"/>
      <c r="F931" s="3" t="s">
        <v>1096</v>
      </c>
      <c r="G931" s="3"/>
    </row>
    <row r="932" spans="2:7" x14ac:dyDescent="0.25">
      <c r="B932" s="3" t="s">
        <v>1761</v>
      </c>
      <c r="C932" s="3"/>
      <c r="D932" s="2"/>
      <c r="F932" s="18" t="s">
        <v>1095</v>
      </c>
      <c r="G932" s="18"/>
    </row>
    <row r="933" spans="2:7" x14ac:dyDescent="0.25">
      <c r="B933" s="3" t="s">
        <v>1097</v>
      </c>
      <c r="C933" s="3"/>
      <c r="D933" s="2"/>
      <c r="F933" s="18" t="s">
        <v>1097</v>
      </c>
      <c r="G933" s="18"/>
    </row>
    <row r="934" spans="2:7" x14ac:dyDescent="0.25">
      <c r="B934" s="3" t="s">
        <v>1098</v>
      </c>
      <c r="C934" s="3"/>
      <c r="D934" s="2"/>
      <c r="F934" s="3" t="s">
        <v>1099</v>
      </c>
      <c r="G934" s="3"/>
    </row>
    <row r="935" spans="2:7" x14ac:dyDescent="0.25">
      <c r="B935" s="3" t="s">
        <v>1100</v>
      </c>
      <c r="C935" s="3"/>
      <c r="D935" s="20"/>
      <c r="F935" s="3" t="s">
        <v>1101</v>
      </c>
      <c r="G935" s="3"/>
    </row>
    <row r="936" spans="2:7" x14ac:dyDescent="0.25">
      <c r="B936" s="3" t="s">
        <v>181</v>
      </c>
      <c r="C936" s="3"/>
      <c r="D936" s="20"/>
      <c r="F936" s="3" t="s">
        <v>1102</v>
      </c>
      <c r="G936" s="5"/>
    </row>
    <row r="937" spans="2:7" x14ac:dyDescent="0.25">
      <c r="B937" s="3" t="s">
        <v>1762</v>
      </c>
      <c r="C937" s="3"/>
      <c r="D937" s="20"/>
      <c r="F937" s="3" t="s">
        <v>1103</v>
      </c>
      <c r="G937" s="3"/>
    </row>
    <row r="938" spans="2:7" x14ac:dyDescent="0.25">
      <c r="B938" s="3"/>
      <c r="C938" s="3"/>
      <c r="D938" s="2"/>
      <c r="F938" s="18" t="s">
        <v>1098</v>
      </c>
      <c r="G938" s="18"/>
    </row>
    <row r="939" spans="2:7" x14ac:dyDescent="0.25">
      <c r="B939" s="3"/>
      <c r="C939" s="3"/>
      <c r="D939" s="2"/>
      <c r="F939" s="3" t="s">
        <v>1104</v>
      </c>
      <c r="G939" s="3"/>
    </row>
    <row r="940" spans="2:7" x14ac:dyDescent="0.25">
      <c r="B940" s="3"/>
      <c r="C940" s="3"/>
      <c r="D940" s="2"/>
      <c r="F940" s="18" t="s">
        <v>1100</v>
      </c>
      <c r="G940" s="18"/>
    </row>
    <row r="941" spans="2:7" x14ac:dyDescent="0.25">
      <c r="B941" s="3"/>
      <c r="C941" s="3"/>
      <c r="D941" s="2"/>
      <c r="F941" s="3" t="s">
        <v>1105</v>
      </c>
      <c r="G941" s="3"/>
    </row>
    <row r="942" spans="2:7" x14ac:dyDescent="0.25">
      <c r="B942" s="3"/>
      <c r="C942" s="3"/>
      <c r="D942" s="2"/>
      <c r="F942" s="3" t="s">
        <v>1106</v>
      </c>
      <c r="G942" s="3"/>
    </row>
    <row r="943" spans="2:7" x14ac:dyDescent="0.25">
      <c r="B943" s="3"/>
      <c r="C943" s="3"/>
      <c r="D943" s="2"/>
      <c r="F943" s="3" t="s">
        <v>1107</v>
      </c>
      <c r="G943" s="3"/>
    </row>
    <row r="944" spans="2:7" x14ac:dyDescent="0.25">
      <c r="B944" s="3"/>
      <c r="C944" s="3"/>
      <c r="D944" s="2"/>
      <c r="F944" s="3" t="s">
        <v>1108</v>
      </c>
      <c r="G944" s="3"/>
    </row>
    <row r="945" spans="2:7" x14ac:dyDescent="0.25">
      <c r="B945" s="3"/>
      <c r="C945" s="3"/>
      <c r="D945" s="2"/>
      <c r="F945" s="3" t="s">
        <v>1109</v>
      </c>
      <c r="G945" s="3"/>
    </row>
    <row r="946" spans="2:7" x14ac:dyDescent="0.25">
      <c r="B946" s="3"/>
      <c r="C946" s="3"/>
      <c r="D946" s="2"/>
      <c r="F946" s="18" t="s">
        <v>1110</v>
      </c>
      <c r="G946" s="18"/>
    </row>
    <row r="947" spans="2:7" x14ac:dyDescent="0.25">
      <c r="B947" s="3"/>
      <c r="C947" s="3"/>
      <c r="D947" s="2"/>
      <c r="F947" s="3" t="s">
        <v>1111</v>
      </c>
      <c r="G947" s="3"/>
    </row>
    <row r="948" spans="2:7" x14ac:dyDescent="0.25">
      <c r="B948" s="17" t="s">
        <v>1112</v>
      </c>
      <c r="C948" s="17"/>
      <c r="D948" s="2"/>
      <c r="F948" s="5"/>
      <c r="G948" s="3"/>
    </row>
    <row r="949" spans="2:7" x14ac:dyDescent="0.25">
      <c r="B949" s="3" t="s">
        <v>1113</v>
      </c>
      <c r="C949" s="3"/>
      <c r="D949" s="2"/>
      <c r="F949" s="3"/>
      <c r="G949" s="3"/>
    </row>
    <row r="950" spans="2:7" x14ac:dyDescent="0.25">
      <c r="B950" s="3" t="s">
        <v>1101</v>
      </c>
      <c r="C950" s="3"/>
      <c r="D950" s="20"/>
      <c r="F950" s="3"/>
      <c r="G950" s="3"/>
    </row>
    <row r="951" spans="2:7" x14ac:dyDescent="0.25">
      <c r="B951" s="3" t="s">
        <v>1763</v>
      </c>
      <c r="C951" s="3"/>
      <c r="D951" s="20"/>
      <c r="F951" s="3"/>
      <c r="G951" s="3"/>
    </row>
    <row r="952" spans="2:7" x14ac:dyDescent="0.25">
      <c r="B952" s="3" t="s">
        <v>1114</v>
      </c>
      <c r="C952" s="3"/>
      <c r="D952" s="2"/>
      <c r="F952" s="3"/>
      <c r="G952" s="5"/>
    </row>
    <row r="953" spans="2:7" x14ac:dyDescent="0.25">
      <c r="B953" s="3" t="s">
        <v>1115</v>
      </c>
      <c r="C953" s="3"/>
      <c r="D953" s="2"/>
      <c r="F953" s="3"/>
      <c r="G953" s="3"/>
    </row>
    <row r="954" spans="2:7" x14ac:dyDescent="0.25">
      <c r="B954" s="17" t="s">
        <v>1116</v>
      </c>
      <c r="C954" s="17"/>
      <c r="D954" s="2"/>
      <c r="F954" s="5" t="s">
        <v>1117</v>
      </c>
      <c r="G954" s="3"/>
    </row>
    <row r="955" spans="2:7" x14ac:dyDescent="0.25">
      <c r="B955" s="18" t="s">
        <v>1118</v>
      </c>
      <c r="C955" s="18"/>
      <c r="D955" s="2"/>
      <c r="F955" s="3" t="s">
        <v>1118</v>
      </c>
      <c r="G955" s="3"/>
    </row>
    <row r="956" spans="2:7" x14ac:dyDescent="0.25">
      <c r="B956" s="18" t="s">
        <v>953</v>
      </c>
      <c r="C956" s="18"/>
      <c r="D956" s="2"/>
      <c r="F956" s="3" t="s">
        <v>1119</v>
      </c>
      <c r="G956" s="3"/>
    </row>
    <row r="957" spans="2:7" x14ac:dyDescent="0.25">
      <c r="B957" s="18" t="s">
        <v>1120</v>
      </c>
      <c r="C957" s="18"/>
      <c r="D957" s="20"/>
      <c r="F957" s="3" t="s">
        <v>1121</v>
      </c>
      <c r="G957" s="3"/>
    </row>
    <row r="958" spans="2:7" x14ac:dyDescent="0.25">
      <c r="B958" s="18" t="s">
        <v>1122</v>
      </c>
      <c r="C958" s="18"/>
      <c r="D958" s="20"/>
      <c r="F958" s="3" t="s">
        <v>1123</v>
      </c>
      <c r="G958" s="3"/>
    </row>
    <row r="959" spans="2:7" x14ac:dyDescent="0.25">
      <c r="B959" s="18" t="s">
        <v>1124</v>
      </c>
      <c r="C959" s="18"/>
      <c r="D959" s="2"/>
      <c r="F959" s="3" t="s">
        <v>1125</v>
      </c>
      <c r="G959" s="3"/>
    </row>
    <row r="960" spans="2:7" x14ac:dyDescent="0.25">
      <c r="B960" s="18" t="s">
        <v>1126</v>
      </c>
      <c r="C960" s="18"/>
      <c r="D960" s="2"/>
      <c r="F960" s="18" t="s">
        <v>1126</v>
      </c>
      <c r="G960" s="18"/>
    </row>
    <row r="961" spans="2:7" x14ac:dyDescent="0.25">
      <c r="B961" s="18" t="s">
        <v>1127</v>
      </c>
      <c r="C961" s="18"/>
      <c r="D961" s="20"/>
      <c r="F961" s="3" t="s">
        <v>1128</v>
      </c>
      <c r="G961" s="3"/>
    </row>
    <row r="962" spans="2:7" x14ac:dyDescent="0.25">
      <c r="B962" s="18" t="s">
        <v>1129</v>
      </c>
      <c r="C962" s="18"/>
      <c r="D962" s="20"/>
      <c r="F962" s="18" t="s">
        <v>1130</v>
      </c>
      <c r="G962" s="18"/>
    </row>
    <row r="963" spans="2:7" x14ac:dyDescent="0.25">
      <c r="B963" s="18" t="s">
        <v>1130</v>
      </c>
      <c r="C963" s="18"/>
      <c r="D963" s="2"/>
      <c r="F963" s="3" t="s">
        <v>1131</v>
      </c>
      <c r="G963" s="3"/>
    </row>
    <row r="964" spans="2:7" x14ac:dyDescent="0.25">
      <c r="B964" s="18" t="s">
        <v>1132</v>
      </c>
      <c r="C964" s="18"/>
      <c r="D964" s="2"/>
      <c r="F964" s="18" t="s">
        <v>1132</v>
      </c>
      <c r="G964" s="18"/>
    </row>
    <row r="965" spans="2:7" x14ac:dyDescent="0.25">
      <c r="B965" s="18" t="s">
        <v>1133</v>
      </c>
      <c r="C965" s="18"/>
      <c r="D965" s="2"/>
      <c r="F965" s="18" t="s">
        <v>1133</v>
      </c>
      <c r="G965" s="18"/>
    </row>
    <row r="966" spans="2:7" x14ac:dyDescent="0.25">
      <c r="B966" s="18" t="s">
        <v>1134</v>
      </c>
      <c r="C966" s="18"/>
      <c r="D966" s="2"/>
      <c r="F966" s="3" t="s">
        <v>1135</v>
      </c>
      <c r="G966" s="3"/>
    </row>
    <row r="967" spans="2:7" x14ac:dyDescent="0.25">
      <c r="B967" s="18" t="s">
        <v>1136</v>
      </c>
      <c r="C967" s="18"/>
      <c r="D967" s="20"/>
      <c r="F967" s="3" t="s">
        <v>1137</v>
      </c>
      <c r="G967" s="3"/>
    </row>
    <row r="968" spans="2:7" x14ac:dyDescent="0.25">
      <c r="B968" s="18" t="s">
        <v>1138</v>
      </c>
      <c r="C968" s="18"/>
      <c r="D968" s="20"/>
      <c r="F968" s="3" t="s">
        <v>1139</v>
      </c>
      <c r="G968" s="3"/>
    </row>
    <row r="969" spans="2:7" x14ac:dyDescent="0.25">
      <c r="B969" s="18" t="s">
        <v>1140</v>
      </c>
      <c r="C969" s="18"/>
      <c r="D969" s="2"/>
      <c r="F969" s="18" t="s">
        <v>1141</v>
      </c>
      <c r="G969" s="18"/>
    </row>
    <row r="970" spans="2:7" x14ac:dyDescent="0.25">
      <c r="B970" s="18" t="s">
        <v>1142</v>
      </c>
      <c r="C970" s="18"/>
      <c r="D970" s="2"/>
      <c r="F970" s="3" t="s">
        <v>1143</v>
      </c>
      <c r="G970" s="3"/>
    </row>
    <row r="971" spans="2:7" x14ac:dyDescent="0.25">
      <c r="B971" s="18" t="s">
        <v>1144</v>
      </c>
      <c r="C971" s="18"/>
      <c r="D971" s="2"/>
      <c r="F971" s="18" t="s">
        <v>1142</v>
      </c>
      <c r="G971" s="18"/>
    </row>
    <row r="972" spans="2:7" x14ac:dyDescent="0.25">
      <c r="B972" s="18" t="s">
        <v>1145</v>
      </c>
      <c r="C972" s="18"/>
      <c r="D972" s="2"/>
      <c r="F972" s="3" t="s">
        <v>1146</v>
      </c>
      <c r="G972" s="3"/>
    </row>
    <row r="973" spans="2:7" x14ac:dyDescent="0.25">
      <c r="B973" s="18" t="s">
        <v>1147</v>
      </c>
      <c r="C973" s="18"/>
      <c r="D973" s="2"/>
      <c r="F973" s="18" t="s">
        <v>1148</v>
      </c>
      <c r="G973" s="18"/>
    </row>
    <row r="974" spans="2:7" x14ac:dyDescent="0.25">
      <c r="B974" s="18" t="s">
        <v>1149</v>
      </c>
      <c r="C974" s="18"/>
      <c r="D974" s="2"/>
      <c r="F974" s="3" t="s">
        <v>1150</v>
      </c>
      <c r="G974" s="3"/>
    </row>
    <row r="975" spans="2:7" x14ac:dyDescent="0.25">
      <c r="B975" s="3"/>
      <c r="C975" s="3"/>
      <c r="D975" s="2"/>
      <c r="F975" s="3" t="s">
        <v>1151</v>
      </c>
      <c r="G975" s="3"/>
    </row>
    <row r="976" spans="2:7" x14ac:dyDescent="0.25">
      <c r="B976" s="3"/>
      <c r="C976" s="3"/>
      <c r="D976" s="2"/>
      <c r="F976" s="3" t="s">
        <v>1152</v>
      </c>
      <c r="G976" s="3"/>
    </row>
    <row r="977" spans="2:7" x14ac:dyDescent="0.25">
      <c r="B977" s="3"/>
      <c r="C977" s="3"/>
      <c r="D977" s="2"/>
      <c r="F977" s="3" t="s">
        <v>1153</v>
      </c>
      <c r="G977" s="3"/>
    </row>
    <row r="978" spans="2:7" x14ac:dyDescent="0.25">
      <c r="B978" s="3"/>
      <c r="C978" s="3"/>
      <c r="D978" s="2"/>
      <c r="F978" s="3" t="s">
        <v>1154</v>
      </c>
      <c r="G978" s="3"/>
    </row>
    <row r="979" spans="2:7" x14ac:dyDescent="0.25">
      <c r="B979" s="3"/>
      <c r="C979" s="3"/>
      <c r="D979" s="2"/>
      <c r="F979" s="3" t="s">
        <v>1155</v>
      </c>
      <c r="G979" s="3"/>
    </row>
    <row r="980" spans="2:7" x14ac:dyDescent="0.25">
      <c r="B980" s="17" t="s">
        <v>1156</v>
      </c>
      <c r="C980" s="17"/>
      <c r="D980" s="2"/>
      <c r="F980" s="5"/>
      <c r="G980" s="3"/>
    </row>
    <row r="981" spans="2:7" x14ac:dyDescent="0.25">
      <c r="B981" s="3" t="s">
        <v>1157</v>
      </c>
      <c r="C981" s="3"/>
      <c r="D981" s="20"/>
      <c r="F981" s="3"/>
      <c r="G981" s="3"/>
    </row>
    <row r="982" spans="2:7" x14ac:dyDescent="0.25">
      <c r="B982" s="3" t="s">
        <v>1158</v>
      </c>
      <c r="C982" s="3"/>
      <c r="D982" s="20"/>
      <c r="F982" s="3"/>
      <c r="G982" s="3"/>
    </row>
    <row r="983" spans="2:7" x14ac:dyDescent="0.25">
      <c r="B983" s="3" t="s">
        <v>1764</v>
      </c>
      <c r="C983" s="3"/>
      <c r="D983" s="20"/>
      <c r="F983" s="3"/>
      <c r="G983" s="3"/>
    </row>
    <row r="984" spans="2:7" x14ac:dyDescent="0.25">
      <c r="B984" s="3" t="s">
        <v>1765</v>
      </c>
      <c r="C984" s="3"/>
      <c r="D984" s="20"/>
      <c r="F984" s="3"/>
      <c r="G984" s="5"/>
    </row>
    <row r="985" spans="2:7" x14ac:dyDescent="0.25">
      <c r="B985" s="3" t="s">
        <v>1766</v>
      </c>
      <c r="C985" s="3"/>
      <c r="D985" s="20"/>
      <c r="F985" s="3"/>
      <c r="G985" s="5"/>
    </row>
    <row r="986" spans="2:7" x14ac:dyDescent="0.25">
      <c r="B986" s="19" t="s">
        <v>1159</v>
      </c>
      <c r="C986" s="19"/>
      <c r="D986" s="2"/>
      <c r="F986" s="5"/>
      <c r="G986" s="3"/>
    </row>
    <row r="987" spans="2:7" x14ac:dyDescent="0.25">
      <c r="B987" s="17" t="s">
        <v>1160</v>
      </c>
      <c r="C987" s="17"/>
      <c r="D987" s="2"/>
      <c r="F987" s="5"/>
      <c r="G987" s="3"/>
    </row>
    <row r="988" spans="2:7" x14ac:dyDescent="0.25">
      <c r="B988" s="18" t="s">
        <v>1161</v>
      </c>
      <c r="C988" s="18"/>
      <c r="D988" s="20"/>
      <c r="F988" s="3"/>
      <c r="G988" s="3"/>
    </row>
    <row r="989" spans="2:7" x14ac:dyDescent="0.25">
      <c r="B989" s="18" t="s">
        <v>1162</v>
      </c>
      <c r="C989" s="18"/>
      <c r="D989" s="20"/>
      <c r="F989" s="3"/>
      <c r="G989" s="3"/>
    </row>
    <row r="990" spans="2:7" x14ac:dyDescent="0.25">
      <c r="B990" s="18" t="s">
        <v>1163</v>
      </c>
      <c r="C990" s="18"/>
      <c r="D990" s="2"/>
      <c r="F990" s="3"/>
      <c r="G990" s="5"/>
    </row>
    <row r="991" spans="2:7" x14ac:dyDescent="0.25">
      <c r="B991" s="18" t="s">
        <v>1164</v>
      </c>
      <c r="C991" s="18"/>
      <c r="D991" s="2"/>
      <c r="F991" s="3"/>
      <c r="G991" s="5"/>
    </row>
    <row r="992" spans="2:7" x14ac:dyDescent="0.25">
      <c r="B992" s="19" t="s">
        <v>1165</v>
      </c>
      <c r="C992" s="19"/>
      <c r="D992" s="2"/>
      <c r="F992" s="5"/>
      <c r="G992" s="3"/>
    </row>
    <row r="993" spans="2:7" x14ac:dyDescent="0.25">
      <c r="B993" s="17" t="s">
        <v>1166</v>
      </c>
      <c r="C993" s="17"/>
      <c r="D993" s="20"/>
      <c r="F993" s="5"/>
      <c r="G993" s="5"/>
    </row>
    <row r="994" spans="2:7" x14ac:dyDescent="0.25">
      <c r="B994" s="18" t="s">
        <v>1167</v>
      </c>
      <c r="C994" s="18"/>
      <c r="D994" s="20"/>
      <c r="F994" s="3"/>
      <c r="G994" s="5"/>
    </row>
    <row r="995" spans="2:7" x14ac:dyDescent="0.25">
      <c r="B995" s="19" t="s">
        <v>1168</v>
      </c>
      <c r="C995" s="19"/>
      <c r="D995" s="20"/>
      <c r="F995" s="5"/>
      <c r="G995" s="8"/>
    </row>
    <row r="996" spans="2:7" x14ac:dyDescent="0.25">
      <c r="B996" s="17" t="s">
        <v>1169</v>
      </c>
      <c r="C996" s="17"/>
      <c r="D996" s="20"/>
      <c r="F996" s="5"/>
      <c r="G996" s="8"/>
    </row>
    <row r="997" spans="2:7" x14ac:dyDescent="0.25">
      <c r="B997" s="23"/>
      <c r="C997" s="23"/>
      <c r="D997" s="2"/>
      <c r="F997" s="8"/>
      <c r="G997" s="5"/>
    </row>
    <row r="998" spans="2:7" x14ac:dyDescent="0.25">
      <c r="B998" s="21" t="s">
        <v>1170</v>
      </c>
      <c r="C998" s="21"/>
      <c r="D998" s="2"/>
      <c r="F998" s="21" t="s">
        <v>1171</v>
      </c>
      <c r="G998" s="21"/>
    </row>
    <row r="999" spans="2:7" x14ac:dyDescent="0.25">
      <c r="B999" s="19" t="s">
        <v>1172</v>
      </c>
      <c r="C999" s="19"/>
      <c r="D999" s="20"/>
      <c r="F999" s="19" t="s">
        <v>1173</v>
      </c>
      <c r="G999" s="19"/>
    </row>
    <row r="1000" spans="2:7" x14ac:dyDescent="0.25">
      <c r="B1000" s="17" t="s">
        <v>1174</v>
      </c>
      <c r="C1000" s="17"/>
      <c r="D1000" s="20"/>
      <c r="F1000" s="17" t="s">
        <v>1175</v>
      </c>
      <c r="G1000" s="17"/>
    </row>
    <row r="1001" spans="2:7" x14ac:dyDescent="0.25">
      <c r="B1001" s="18"/>
      <c r="C1001" s="18"/>
      <c r="D1001" s="20"/>
      <c r="F1001" s="3" t="s">
        <v>1176</v>
      </c>
      <c r="G1001" s="5"/>
    </row>
    <row r="1002" spans="2:7" x14ac:dyDescent="0.25">
      <c r="B1002" s="19" t="s">
        <v>1177</v>
      </c>
      <c r="C1002" s="19"/>
      <c r="D1002" s="20"/>
      <c r="F1002" s="5"/>
      <c r="G1002" s="5"/>
    </row>
    <row r="1003" spans="2:7" x14ac:dyDescent="0.25">
      <c r="B1003" s="17" t="s">
        <v>1178</v>
      </c>
      <c r="C1003" s="17"/>
      <c r="D1003" s="20"/>
      <c r="F1003" s="5"/>
      <c r="G1003" s="3"/>
    </row>
    <row r="1004" spans="2:7" x14ac:dyDescent="0.25">
      <c r="B1004" s="17" t="s">
        <v>1179</v>
      </c>
      <c r="C1004" s="17"/>
      <c r="D1004" s="2"/>
      <c r="F1004" s="5" t="s">
        <v>1180</v>
      </c>
      <c r="G1004" s="3"/>
    </row>
    <row r="1005" spans="2:7" x14ac:dyDescent="0.25">
      <c r="B1005" s="3" t="s">
        <v>1181</v>
      </c>
      <c r="C1005" s="3"/>
      <c r="D1005" s="20"/>
      <c r="F1005" s="3" t="s">
        <v>1182</v>
      </c>
      <c r="G1005" s="3"/>
    </row>
    <row r="1006" spans="2:7" x14ac:dyDescent="0.25">
      <c r="B1006" s="3" t="s">
        <v>1183</v>
      </c>
      <c r="C1006" s="3"/>
      <c r="D1006" s="20"/>
      <c r="F1006" s="3" t="s">
        <v>1184</v>
      </c>
      <c r="G1006" s="3"/>
    </row>
    <row r="1007" spans="2:7" x14ac:dyDescent="0.25">
      <c r="B1007" s="3" t="s">
        <v>1185</v>
      </c>
      <c r="C1007" s="3"/>
      <c r="D1007" s="20"/>
      <c r="F1007" s="3" t="s">
        <v>1186</v>
      </c>
      <c r="G1007" s="3"/>
    </row>
    <row r="1008" spans="2:7" x14ac:dyDescent="0.25">
      <c r="B1008" s="3" t="s">
        <v>1187</v>
      </c>
      <c r="C1008" s="3"/>
      <c r="D1008" s="20"/>
      <c r="F1008" s="3" t="s">
        <v>1188</v>
      </c>
      <c r="G1008" s="3"/>
    </row>
    <row r="1009" spans="2:7" x14ac:dyDescent="0.25">
      <c r="B1009" s="3" t="s">
        <v>1189</v>
      </c>
      <c r="C1009" s="3"/>
      <c r="D1009" s="20"/>
      <c r="F1009" s="18" t="s">
        <v>1181</v>
      </c>
      <c r="G1009" s="18"/>
    </row>
    <row r="1010" spans="2:7" x14ac:dyDescent="0.25">
      <c r="B1010" s="3" t="s">
        <v>1190</v>
      </c>
      <c r="C1010" s="3"/>
      <c r="D1010" s="20"/>
      <c r="F1010" s="3" t="s">
        <v>1191</v>
      </c>
      <c r="G1010" s="3"/>
    </row>
    <row r="1011" spans="2:7" x14ac:dyDescent="0.25">
      <c r="B1011" s="3" t="s">
        <v>1192</v>
      </c>
      <c r="C1011" s="3"/>
      <c r="D1011" s="20"/>
      <c r="F1011" s="18" t="s">
        <v>1183</v>
      </c>
      <c r="G1011" s="18"/>
    </row>
    <row r="1012" spans="2:7" x14ac:dyDescent="0.25">
      <c r="B1012" s="3" t="s">
        <v>1767</v>
      </c>
      <c r="C1012" s="3"/>
      <c r="D1012" s="20"/>
      <c r="F1012" s="3" t="s">
        <v>1193</v>
      </c>
      <c r="G1012" s="3"/>
    </row>
    <row r="1013" spans="2:7" x14ac:dyDescent="0.25">
      <c r="B1013" s="3" t="s">
        <v>1194</v>
      </c>
      <c r="C1013" s="3"/>
      <c r="D1013" s="20"/>
      <c r="F1013" s="3" t="s">
        <v>1195</v>
      </c>
      <c r="G1013" s="3"/>
    </row>
    <row r="1014" spans="2:7" x14ac:dyDescent="0.25">
      <c r="B1014" s="3" t="s">
        <v>1196</v>
      </c>
      <c r="C1014" s="3"/>
      <c r="D1014" s="20"/>
      <c r="F1014" s="3" t="s">
        <v>1197</v>
      </c>
      <c r="G1014" s="3"/>
    </row>
    <row r="1015" spans="2:7" x14ac:dyDescent="0.25">
      <c r="B1015" s="3" t="s">
        <v>1198</v>
      </c>
      <c r="C1015" s="3"/>
      <c r="D1015" s="20"/>
      <c r="F1015" s="3" t="s">
        <v>1199</v>
      </c>
      <c r="G1015" s="3"/>
    </row>
    <row r="1016" spans="2:7" x14ac:dyDescent="0.25">
      <c r="B1016" s="3" t="s">
        <v>1200</v>
      </c>
      <c r="C1016" s="3"/>
      <c r="D1016" s="20"/>
      <c r="F1016" s="18" t="s">
        <v>1201</v>
      </c>
      <c r="G1016" s="18"/>
    </row>
    <row r="1017" spans="2:7" x14ac:dyDescent="0.25">
      <c r="B1017" s="3" t="s">
        <v>1202</v>
      </c>
      <c r="C1017" s="3"/>
      <c r="D1017" s="20"/>
      <c r="F1017" s="3" t="s">
        <v>1203</v>
      </c>
      <c r="G1017" s="3"/>
    </row>
    <row r="1018" spans="2:7" x14ac:dyDescent="0.25">
      <c r="B1018" s="3" t="s">
        <v>1204</v>
      </c>
      <c r="C1018" s="3"/>
      <c r="D1018" s="20"/>
      <c r="F1018" s="3" t="s">
        <v>1205</v>
      </c>
      <c r="G1018" s="3"/>
    </row>
    <row r="1019" spans="2:7" x14ac:dyDescent="0.25">
      <c r="B1019" s="3" t="s">
        <v>1206</v>
      </c>
      <c r="C1019" s="3"/>
      <c r="D1019" s="20"/>
      <c r="F1019" s="3" t="s">
        <v>1207</v>
      </c>
      <c r="G1019" s="5"/>
    </row>
    <row r="1020" spans="2:7" x14ac:dyDescent="0.25">
      <c r="B1020" s="3" t="s">
        <v>1208</v>
      </c>
      <c r="C1020" s="3"/>
      <c r="D1020" s="20"/>
      <c r="F1020" s="3" t="s">
        <v>1209</v>
      </c>
      <c r="G1020" s="5"/>
    </row>
    <row r="1021" spans="2:7" x14ac:dyDescent="0.25">
      <c r="B1021" s="3"/>
      <c r="C1021" s="3"/>
      <c r="D1021" s="20"/>
      <c r="F1021" s="3" t="s">
        <v>1210</v>
      </c>
      <c r="G1021" s="5"/>
    </row>
    <row r="1022" spans="2:7" x14ac:dyDescent="0.25">
      <c r="B1022" s="3"/>
      <c r="C1022" s="3"/>
      <c r="D1022" s="20"/>
      <c r="F1022" s="3" t="s">
        <v>1211</v>
      </c>
      <c r="G1022" s="5"/>
    </row>
    <row r="1023" spans="2:7" x14ac:dyDescent="0.25">
      <c r="B1023" s="3"/>
      <c r="C1023" s="3"/>
      <c r="D1023" s="20"/>
      <c r="F1023" s="3" t="s">
        <v>1212</v>
      </c>
      <c r="G1023" s="5"/>
    </row>
    <row r="1024" spans="2:7" x14ac:dyDescent="0.25">
      <c r="B1024" s="3"/>
      <c r="C1024" s="3"/>
      <c r="D1024" s="20"/>
      <c r="F1024" s="3" t="s">
        <v>1213</v>
      </c>
      <c r="G1024" s="5"/>
    </row>
    <row r="1025" spans="2:7" x14ac:dyDescent="0.25">
      <c r="B1025" s="3"/>
      <c r="C1025" s="3"/>
      <c r="D1025" s="20"/>
      <c r="F1025" s="3" t="s">
        <v>1214</v>
      </c>
      <c r="G1025" s="5"/>
    </row>
    <row r="1026" spans="2:7" x14ac:dyDescent="0.25">
      <c r="B1026" s="3"/>
      <c r="C1026" s="3"/>
      <c r="D1026" s="20"/>
      <c r="F1026" s="3" t="s">
        <v>1215</v>
      </c>
      <c r="G1026" s="5"/>
    </row>
    <row r="1027" spans="2:7" x14ac:dyDescent="0.25">
      <c r="B1027" s="3"/>
      <c r="C1027" s="3"/>
      <c r="D1027" s="20"/>
      <c r="F1027" s="3" t="s">
        <v>1216</v>
      </c>
      <c r="G1027" s="5"/>
    </row>
    <row r="1028" spans="2:7" x14ac:dyDescent="0.25">
      <c r="D1028" s="20"/>
      <c r="F1028" s="3" t="s">
        <v>1217</v>
      </c>
      <c r="G1028" s="3"/>
    </row>
    <row r="1029" spans="2:7" x14ac:dyDescent="0.25">
      <c r="D1029" s="2"/>
      <c r="F1029" s="3" t="s">
        <v>1218</v>
      </c>
      <c r="G1029" s="3"/>
    </row>
    <row r="1030" spans="2:7" x14ac:dyDescent="0.25">
      <c r="D1030" s="2"/>
      <c r="F1030" s="3" t="s">
        <v>1219</v>
      </c>
      <c r="G1030" s="3"/>
    </row>
    <row r="1031" spans="2:7" x14ac:dyDescent="0.25">
      <c r="D1031" s="2"/>
      <c r="F1031" s="3" t="s">
        <v>1220</v>
      </c>
      <c r="G1031" s="3"/>
    </row>
    <row r="1032" spans="2:7" x14ac:dyDescent="0.25">
      <c r="D1032" s="2"/>
      <c r="F1032" s="3" t="s">
        <v>1221</v>
      </c>
      <c r="G1032" s="3"/>
    </row>
    <row r="1033" spans="2:7" x14ac:dyDescent="0.25">
      <c r="D1033" s="2"/>
      <c r="F1033" s="3" t="s">
        <v>1222</v>
      </c>
      <c r="G1033" s="3"/>
    </row>
    <row r="1034" spans="2:7" x14ac:dyDescent="0.25">
      <c r="D1034" s="2"/>
      <c r="F1034" s="3" t="s">
        <v>1223</v>
      </c>
      <c r="G1034" s="3"/>
    </row>
    <row r="1035" spans="2:7" x14ac:dyDescent="0.25">
      <c r="D1035" s="2"/>
      <c r="F1035" s="3" t="s">
        <v>1224</v>
      </c>
      <c r="G1035" s="3"/>
    </row>
    <row r="1036" spans="2:7" x14ac:dyDescent="0.25">
      <c r="D1036" s="2"/>
      <c r="F1036" s="3" t="s">
        <v>1225</v>
      </c>
      <c r="G1036" s="3"/>
    </row>
    <row r="1037" spans="2:7" x14ac:dyDescent="0.25">
      <c r="D1037" s="2"/>
      <c r="F1037" s="3" t="s">
        <v>1226</v>
      </c>
      <c r="G1037" s="3"/>
    </row>
    <row r="1038" spans="2:7" x14ac:dyDescent="0.25">
      <c r="D1038" s="2"/>
      <c r="F1038" s="3" t="s">
        <v>1227</v>
      </c>
      <c r="G1038" s="3"/>
    </row>
    <row r="1039" spans="2:7" x14ac:dyDescent="0.25">
      <c r="B1039" s="17" t="s">
        <v>1228</v>
      </c>
      <c r="C1039" s="17"/>
      <c r="D1039" s="2"/>
      <c r="F1039" s="5" t="s">
        <v>1229</v>
      </c>
      <c r="G1039" s="3"/>
    </row>
    <row r="1040" spans="2:7" x14ac:dyDescent="0.25">
      <c r="B1040" s="3" t="s">
        <v>1209</v>
      </c>
      <c r="C1040" s="3"/>
      <c r="D1040" s="20"/>
      <c r="F1040" s="3" t="s">
        <v>1230</v>
      </c>
      <c r="G1040" s="3"/>
    </row>
    <row r="1041" spans="2:7" x14ac:dyDescent="0.25">
      <c r="B1041" s="3" t="s">
        <v>1233</v>
      </c>
      <c r="C1041" s="3"/>
      <c r="D1041" s="20"/>
      <c r="F1041" s="3" t="s">
        <v>1232</v>
      </c>
      <c r="G1041" s="3"/>
    </row>
    <row r="1042" spans="2:7" x14ac:dyDescent="0.25">
      <c r="B1042" s="3" t="s">
        <v>1231</v>
      </c>
      <c r="C1042" s="3"/>
      <c r="D1042" s="20"/>
      <c r="F1042" s="18" t="s">
        <v>1234</v>
      </c>
      <c r="G1042" s="18"/>
    </row>
    <row r="1043" spans="2:7" x14ac:dyDescent="0.25">
      <c r="B1043" s="3" t="s">
        <v>1235</v>
      </c>
      <c r="C1043" s="3"/>
      <c r="D1043" s="20"/>
      <c r="F1043" s="3" t="s">
        <v>1236</v>
      </c>
      <c r="G1043" s="3"/>
    </row>
    <row r="1044" spans="2:7" x14ac:dyDescent="0.25">
      <c r="B1044" s="3" t="s">
        <v>1237</v>
      </c>
      <c r="C1044" s="3"/>
      <c r="D1044" s="20"/>
      <c r="F1044" s="3" t="s">
        <v>1238</v>
      </c>
      <c r="G1044" s="3"/>
    </row>
    <row r="1045" spans="2:7" x14ac:dyDescent="0.25">
      <c r="B1045" s="3" t="s">
        <v>1239</v>
      </c>
      <c r="C1045" s="3"/>
      <c r="D1045" s="20"/>
      <c r="F1045" s="3" t="s">
        <v>1240</v>
      </c>
      <c r="G1045" s="3"/>
    </row>
    <row r="1046" spans="2:7" x14ac:dyDescent="0.25">
      <c r="B1046" s="3" t="s">
        <v>1234</v>
      </c>
      <c r="C1046" s="3"/>
      <c r="D1046" s="20"/>
      <c r="F1046" s="3" t="s">
        <v>1241</v>
      </c>
      <c r="G1046" s="3"/>
    </row>
    <row r="1047" spans="2:7" x14ac:dyDescent="0.25">
      <c r="B1047" s="3" t="s">
        <v>1198</v>
      </c>
      <c r="C1047" s="3"/>
      <c r="D1047" s="20"/>
      <c r="F1047" s="3" t="s">
        <v>1242</v>
      </c>
      <c r="G1047" s="3"/>
    </row>
    <row r="1048" spans="2:7" x14ac:dyDescent="0.25">
      <c r="B1048" s="3" t="s">
        <v>1243</v>
      </c>
      <c r="C1048" s="3"/>
      <c r="D1048" s="20"/>
      <c r="F1048" s="3" t="s">
        <v>1244</v>
      </c>
      <c r="G1048" s="5"/>
    </row>
    <row r="1049" spans="2:7" x14ac:dyDescent="0.25">
      <c r="B1049" s="3" t="s">
        <v>1185</v>
      </c>
      <c r="C1049" s="3"/>
      <c r="D1049" s="20"/>
      <c r="F1049" s="3" t="s">
        <v>1245</v>
      </c>
      <c r="G1049" s="5"/>
    </row>
    <row r="1050" spans="2:7" x14ac:dyDescent="0.25">
      <c r="B1050" s="3"/>
      <c r="C1050" s="3"/>
      <c r="D1050" s="20"/>
      <c r="F1050" s="3" t="s">
        <v>1246</v>
      </c>
      <c r="G1050" s="5"/>
    </row>
    <row r="1051" spans="2:7" x14ac:dyDescent="0.25">
      <c r="B1051" s="3"/>
      <c r="C1051" s="3"/>
      <c r="D1051" s="20"/>
      <c r="F1051" s="3" t="s">
        <v>1247</v>
      </c>
      <c r="G1051" s="5"/>
    </row>
    <row r="1052" spans="2:7" x14ac:dyDescent="0.25">
      <c r="B1052" s="3"/>
      <c r="C1052" s="3"/>
      <c r="D1052" s="20"/>
      <c r="F1052" s="3" t="s">
        <v>1248</v>
      </c>
      <c r="G1052" s="5"/>
    </row>
    <row r="1053" spans="2:7" x14ac:dyDescent="0.25">
      <c r="B1053" s="17" t="s">
        <v>1249</v>
      </c>
      <c r="C1053" s="17"/>
      <c r="D1053" s="20"/>
      <c r="F1053" s="5"/>
      <c r="G1053" s="5"/>
    </row>
    <row r="1054" spans="2:7" x14ac:dyDescent="0.25">
      <c r="B1054" s="17"/>
      <c r="C1054" s="17"/>
      <c r="D1054" s="20"/>
      <c r="F1054" s="5"/>
      <c r="G1054" s="5"/>
    </row>
    <row r="1055" spans="2:7" x14ac:dyDescent="0.25">
      <c r="B1055" s="19" t="s">
        <v>1250</v>
      </c>
      <c r="C1055" s="19"/>
      <c r="D1055" s="2"/>
      <c r="F1055" s="5"/>
      <c r="G1055" s="5"/>
    </row>
    <row r="1056" spans="2:7" x14ac:dyDescent="0.25">
      <c r="B1056" s="17" t="s">
        <v>1251</v>
      </c>
      <c r="C1056" s="17"/>
      <c r="D1056" s="2"/>
      <c r="F1056" s="5" t="s">
        <v>1252</v>
      </c>
      <c r="G1056" s="3"/>
    </row>
    <row r="1057" spans="2:7" x14ac:dyDescent="0.25">
      <c r="B1057" s="18" t="s">
        <v>1253</v>
      </c>
      <c r="C1057" s="18"/>
      <c r="D1057" s="20"/>
      <c r="F1057" s="3" t="s">
        <v>1254</v>
      </c>
      <c r="G1057" s="3"/>
    </row>
    <row r="1058" spans="2:7" x14ac:dyDescent="0.25">
      <c r="B1058" s="18" t="s">
        <v>1255</v>
      </c>
      <c r="C1058" s="18"/>
      <c r="D1058" s="20"/>
      <c r="F1058" s="3" t="s">
        <v>1256</v>
      </c>
      <c r="G1058" s="3"/>
    </row>
    <row r="1059" spans="2:7" x14ac:dyDescent="0.25">
      <c r="B1059" s="18" t="s">
        <v>1257</v>
      </c>
      <c r="C1059" s="18"/>
      <c r="D1059" s="20"/>
      <c r="F1059" s="3" t="s">
        <v>1258</v>
      </c>
      <c r="G1059" s="3"/>
    </row>
    <row r="1060" spans="2:7" x14ac:dyDescent="0.25">
      <c r="B1060" s="18" t="s">
        <v>1259</v>
      </c>
      <c r="C1060" s="18"/>
      <c r="D1060" s="20"/>
      <c r="F1060" s="3" t="s">
        <v>1260</v>
      </c>
      <c r="G1060" s="3"/>
    </row>
    <row r="1061" spans="2:7" x14ac:dyDescent="0.25">
      <c r="B1061" s="18" t="s">
        <v>1261</v>
      </c>
      <c r="C1061" s="18"/>
      <c r="D1061" s="20"/>
      <c r="F1061" s="3" t="s">
        <v>1262</v>
      </c>
      <c r="G1061" s="3"/>
    </row>
    <row r="1062" spans="2:7" x14ac:dyDescent="0.25">
      <c r="B1062" s="18" t="s">
        <v>1263</v>
      </c>
      <c r="C1062" s="18"/>
      <c r="D1062" s="20"/>
      <c r="F1062" s="3"/>
      <c r="G1062" s="3"/>
    </row>
    <row r="1063" spans="2:7" x14ac:dyDescent="0.25">
      <c r="B1063" s="18" t="s">
        <v>1198</v>
      </c>
      <c r="C1063" s="18"/>
      <c r="D1063" s="20"/>
      <c r="F1063" s="3"/>
      <c r="G1063" s="3"/>
    </row>
    <row r="1064" spans="2:7" x14ac:dyDescent="0.25">
      <c r="B1064" s="18" t="s">
        <v>1264</v>
      </c>
      <c r="C1064" s="18"/>
      <c r="D1064" s="20"/>
      <c r="F1064" s="3"/>
      <c r="G1064" s="5"/>
    </row>
    <row r="1065" spans="2:7" x14ac:dyDescent="0.25">
      <c r="B1065" s="18" t="s">
        <v>1265</v>
      </c>
      <c r="C1065" s="18"/>
      <c r="D1065" s="20"/>
      <c r="F1065" s="3"/>
      <c r="G1065" s="5"/>
    </row>
    <row r="1066" spans="2:7" x14ac:dyDescent="0.25">
      <c r="B1066" s="19" t="s">
        <v>1266</v>
      </c>
      <c r="C1066" s="19"/>
      <c r="D1066" s="2"/>
      <c r="F1066" s="5"/>
      <c r="G1066" s="3"/>
    </row>
    <row r="1067" spans="2:7" x14ac:dyDescent="0.25">
      <c r="B1067" s="17" t="s">
        <v>1267</v>
      </c>
      <c r="C1067" s="17"/>
      <c r="D1067" s="2"/>
      <c r="F1067" s="5" t="s">
        <v>1268</v>
      </c>
      <c r="G1067" s="3"/>
    </row>
    <row r="1068" spans="2:7" x14ac:dyDescent="0.25">
      <c r="B1068" s="18" t="s">
        <v>1269</v>
      </c>
      <c r="C1068" s="18"/>
      <c r="D1068" s="20"/>
      <c r="F1068" s="3" t="s">
        <v>1270</v>
      </c>
      <c r="G1068" s="3"/>
    </row>
    <row r="1069" spans="2:7" x14ac:dyDescent="0.25">
      <c r="B1069" s="18" t="s">
        <v>1271</v>
      </c>
      <c r="C1069" s="18"/>
      <c r="D1069" s="20"/>
      <c r="F1069" s="3" t="s">
        <v>1272</v>
      </c>
      <c r="G1069" s="3"/>
    </row>
    <row r="1070" spans="2:7" x14ac:dyDescent="0.25">
      <c r="B1070" s="18" t="s">
        <v>1273</v>
      </c>
      <c r="C1070" s="18"/>
      <c r="D1070" s="20"/>
      <c r="F1070" s="3" t="s">
        <v>1274</v>
      </c>
      <c r="G1070" s="3"/>
    </row>
    <row r="1071" spans="2:7" x14ac:dyDescent="0.25">
      <c r="B1071" s="18" t="s">
        <v>1275</v>
      </c>
      <c r="C1071" s="18"/>
      <c r="D1071" s="20"/>
      <c r="F1071" s="3" t="s">
        <v>1276</v>
      </c>
      <c r="G1071" s="3"/>
    </row>
    <row r="1072" spans="2:7" x14ac:dyDescent="0.25">
      <c r="B1072" s="18" t="s">
        <v>1277</v>
      </c>
      <c r="C1072" s="18"/>
      <c r="D1072" s="20"/>
      <c r="F1072" s="3" t="s">
        <v>1278</v>
      </c>
      <c r="G1072" s="3"/>
    </row>
    <row r="1073" spans="2:7" x14ac:dyDescent="0.25">
      <c r="B1073" s="18" t="s">
        <v>1279</v>
      </c>
      <c r="C1073" s="18"/>
      <c r="D1073" s="20"/>
      <c r="F1073" s="18" t="s">
        <v>1271</v>
      </c>
      <c r="G1073" s="18"/>
    </row>
    <row r="1074" spans="2:7" x14ac:dyDescent="0.25">
      <c r="B1074" s="18" t="s">
        <v>1280</v>
      </c>
      <c r="C1074" s="18"/>
      <c r="D1074" s="20"/>
      <c r="F1074" s="18" t="s">
        <v>1281</v>
      </c>
      <c r="G1074" s="18"/>
    </row>
    <row r="1075" spans="2:7" x14ac:dyDescent="0.25">
      <c r="B1075" s="18" t="s">
        <v>1281</v>
      </c>
      <c r="C1075" s="18"/>
      <c r="D1075" s="20"/>
      <c r="F1075" s="3" t="s">
        <v>1282</v>
      </c>
      <c r="G1075" s="5"/>
    </row>
    <row r="1076" spans="2:7" x14ac:dyDescent="0.25">
      <c r="B1076" s="18" t="s">
        <v>1270</v>
      </c>
      <c r="C1076" s="18"/>
      <c r="D1076" s="20"/>
      <c r="G1076" s="5"/>
    </row>
    <row r="1077" spans="2:7" x14ac:dyDescent="0.25">
      <c r="B1077" s="19" t="s">
        <v>1283</v>
      </c>
      <c r="C1077" s="19"/>
      <c r="D1077" s="2"/>
      <c r="F1077" s="19" t="s">
        <v>1284</v>
      </c>
      <c r="G1077" s="19"/>
    </row>
    <row r="1078" spans="2:7" x14ac:dyDescent="0.25">
      <c r="B1078" s="17" t="s">
        <v>1285</v>
      </c>
      <c r="C1078" s="17"/>
      <c r="D1078" s="2"/>
      <c r="F1078" s="5" t="s">
        <v>1286</v>
      </c>
      <c r="G1078" s="3"/>
    </row>
    <row r="1079" spans="2:7" x14ac:dyDescent="0.25">
      <c r="B1079" s="18" t="s">
        <v>1287</v>
      </c>
      <c r="C1079" s="18"/>
      <c r="D1079" s="2"/>
      <c r="F1079" s="3" t="s">
        <v>1287</v>
      </c>
      <c r="G1079" s="3"/>
    </row>
    <row r="1080" spans="2:7" x14ac:dyDescent="0.25">
      <c r="B1080" s="18" t="s">
        <v>1288</v>
      </c>
      <c r="C1080" s="18"/>
      <c r="D1080" s="2"/>
      <c r="F1080" s="3" t="s">
        <v>1288</v>
      </c>
      <c r="G1080" s="3"/>
    </row>
    <row r="1081" spans="2:7" x14ac:dyDescent="0.25">
      <c r="B1081" s="18" t="s">
        <v>1289</v>
      </c>
      <c r="C1081" s="18"/>
      <c r="D1081" s="2"/>
      <c r="F1081" s="3" t="s">
        <v>1290</v>
      </c>
      <c r="G1081" s="3"/>
    </row>
    <row r="1082" spans="2:7" x14ac:dyDescent="0.25">
      <c r="B1082" s="18" t="s">
        <v>1290</v>
      </c>
      <c r="C1082" s="18"/>
      <c r="D1082" s="2"/>
      <c r="F1082" s="3" t="s">
        <v>1291</v>
      </c>
      <c r="G1082" s="3"/>
    </row>
    <row r="1083" spans="2:7" x14ac:dyDescent="0.25">
      <c r="B1083" s="18" t="s">
        <v>1291</v>
      </c>
      <c r="C1083" s="18"/>
      <c r="D1083" s="2"/>
      <c r="F1083" s="3" t="s">
        <v>1292</v>
      </c>
      <c r="G1083" s="3"/>
    </row>
    <row r="1084" spans="2:7" x14ac:dyDescent="0.25">
      <c r="B1084" s="18" t="s">
        <v>1293</v>
      </c>
      <c r="C1084" s="18"/>
      <c r="D1084" s="2"/>
      <c r="F1084" s="3"/>
      <c r="G1084" s="5"/>
    </row>
    <row r="1085" spans="2:7" x14ac:dyDescent="0.25">
      <c r="B1085" s="18" t="s">
        <v>1292</v>
      </c>
      <c r="C1085" s="18"/>
      <c r="D1085" s="2"/>
      <c r="G1085" s="5"/>
    </row>
    <row r="1086" spans="2:7" x14ac:dyDescent="0.25">
      <c r="B1086" s="19" t="s">
        <v>1294</v>
      </c>
      <c r="C1086" s="19"/>
      <c r="D1086" s="2"/>
      <c r="F1086" s="5"/>
      <c r="G1086" s="3"/>
    </row>
    <row r="1087" spans="2:7" x14ac:dyDescent="0.25">
      <c r="B1087" s="17" t="s">
        <v>1295</v>
      </c>
      <c r="C1087" s="17"/>
      <c r="D1087" s="20"/>
      <c r="F1087" s="5"/>
      <c r="G1087" s="5"/>
    </row>
    <row r="1088" spans="2:7" x14ac:dyDescent="0.25">
      <c r="B1088" s="18" t="s">
        <v>1296</v>
      </c>
      <c r="C1088" s="18"/>
      <c r="D1088" s="20"/>
      <c r="F1088" s="3"/>
      <c r="G1088" s="5"/>
    </row>
    <row r="1089" spans="2:7" x14ac:dyDescent="0.25">
      <c r="B1089" s="19" t="s">
        <v>1297</v>
      </c>
      <c r="C1089" s="19"/>
      <c r="D1089" s="20"/>
      <c r="F1089" s="3"/>
      <c r="G1089" s="5"/>
    </row>
    <row r="1090" spans="2:7" x14ac:dyDescent="0.25">
      <c r="B1090" s="17" t="s">
        <v>1298</v>
      </c>
      <c r="C1090" s="17"/>
      <c r="D1090" s="20"/>
      <c r="F1090" s="5"/>
      <c r="G1090" s="5"/>
    </row>
    <row r="1091" spans="2:7" x14ac:dyDescent="0.25">
      <c r="B1091" s="21" t="s">
        <v>1299</v>
      </c>
      <c r="C1091" s="21"/>
      <c r="D1091" s="2"/>
      <c r="F1091" s="21" t="s">
        <v>1300</v>
      </c>
      <c r="G1091" s="21"/>
    </row>
    <row r="1092" spans="2:7" x14ac:dyDescent="0.25">
      <c r="B1092" s="19" t="s">
        <v>1301</v>
      </c>
      <c r="C1092" s="19"/>
      <c r="D1092" s="20"/>
      <c r="F1092" s="3"/>
      <c r="G1092" s="5"/>
    </row>
    <row r="1093" spans="2:7" x14ac:dyDescent="0.25">
      <c r="B1093" s="17" t="s">
        <v>1302</v>
      </c>
      <c r="C1093" s="17"/>
      <c r="D1093" s="20"/>
      <c r="F1093" s="3"/>
      <c r="G1093" s="5"/>
    </row>
    <row r="1094" spans="2:7" x14ac:dyDescent="0.25">
      <c r="B1094" s="19" t="s">
        <v>1303</v>
      </c>
      <c r="C1094" s="19"/>
      <c r="D1094" s="20"/>
      <c r="F1094" s="19" t="s">
        <v>1304</v>
      </c>
      <c r="G1094" s="19"/>
    </row>
    <row r="1095" spans="2:7" x14ac:dyDescent="0.25">
      <c r="B1095" s="17" t="s">
        <v>1305</v>
      </c>
      <c r="C1095" s="17"/>
      <c r="D1095" s="20"/>
      <c r="F1095" s="5" t="s">
        <v>1306</v>
      </c>
      <c r="G1095" s="3"/>
    </row>
    <row r="1096" spans="2:7" x14ac:dyDescent="0.25">
      <c r="B1096" s="5"/>
      <c r="C1096" s="5"/>
      <c r="D1096" s="2"/>
      <c r="F1096" s="3" t="s">
        <v>1307</v>
      </c>
      <c r="G1096" s="3"/>
    </row>
    <row r="1097" spans="2:7" x14ac:dyDescent="0.25">
      <c r="B1097" s="5"/>
      <c r="C1097" s="5"/>
      <c r="D1097" s="2"/>
      <c r="F1097" s="3" t="s">
        <v>1308</v>
      </c>
      <c r="G1097" s="3"/>
    </row>
    <row r="1098" spans="2:7" x14ac:dyDescent="0.25">
      <c r="B1098" s="17" t="s">
        <v>1309</v>
      </c>
      <c r="C1098" s="17"/>
      <c r="D1098" s="2"/>
      <c r="F1098" s="5" t="s">
        <v>1310</v>
      </c>
      <c r="G1098" s="3"/>
    </row>
    <row r="1099" spans="2:7" x14ac:dyDescent="0.25">
      <c r="B1099" s="3" t="s">
        <v>1337</v>
      </c>
      <c r="C1099" s="3"/>
      <c r="D1099" s="20"/>
      <c r="F1099" s="3" t="s">
        <v>1312</v>
      </c>
      <c r="G1099" s="3"/>
    </row>
    <row r="1100" spans="2:7" x14ac:dyDescent="0.25">
      <c r="B1100" s="3" t="s">
        <v>1313</v>
      </c>
      <c r="C1100" s="3"/>
      <c r="D1100" s="20"/>
      <c r="F1100" s="3" t="s">
        <v>1314</v>
      </c>
      <c r="G1100" s="3"/>
    </row>
    <row r="1101" spans="2:7" x14ac:dyDescent="0.25">
      <c r="B1101" s="3" t="s">
        <v>1315</v>
      </c>
      <c r="C1101" s="3"/>
      <c r="D1101" s="20"/>
      <c r="F1101" s="18" t="s">
        <v>1316</v>
      </c>
      <c r="G1101" s="18"/>
    </row>
    <row r="1102" spans="2:7" x14ac:dyDescent="0.25">
      <c r="B1102" s="3" t="s">
        <v>1317</v>
      </c>
      <c r="C1102" s="3"/>
      <c r="D1102" s="20"/>
      <c r="F1102" s="18" t="s">
        <v>1318</v>
      </c>
      <c r="G1102" s="18"/>
    </row>
    <row r="1103" spans="2:7" x14ac:dyDescent="0.25">
      <c r="B1103" s="3" t="s">
        <v>1332</v>
      </c>
      <c r="C1103" s="3"/>
      <c r="D1103" s="20"/>
      <c r="F1103" s="18" t="s">
        <v>1317</v>
      </c>
      <c r="G1103" s="18"/>
    </row>
    <row r="1104" spans="2:7" x14ac:dyDescent="0.25">
      <c r="B1104" s="3" t="s">
        <v>1319</v>
      </c>
      <c r="C1104" s="3"/>
      <c r="D1104" s="20"/>
      <c r="F1104" s="18" t="s">
        <v>1319</v>
      </c>
      <c r="G1104" s="18"/>
    </row>
    <row r="1105" spans="2:7" x14ac:dyDescent="0.25">
      <c r="B1105" s="3" t="s">
        <v>1311</v>
      </c>
      <c r="C1105" s="3"/>
      <c r="D1105" s="20"/>
      <c r="F1105" s="18" t="s">
        <v>1320</v>
      </c>
      <c r="G1105" s="18"/>
    </row>
    <row r="1106" spans="2:7" x14ac:dyDescent="0.25">
      <c r="B1106" s="3" t="s">
        <v>1320</v>
      </c>
      <c r="C1106" s="3"/>
      <c r="D1106" s="20"/>
      <c r="F1106" s="18" t="s">
        <v>1321</v>
      </c>
      <c r="G1106" s="18"/>
    </row>
    <row r="1107" spans="2:7" x14ac:dyDescent="0.25">
      <c r="B1107" s="3" t="s">
        <v>1321</v>
      </c>
      <c r="C1107" s="3"/>
      <c r="D1107" s="20"/>
      <c r="F1107" s="3" t="s">
        <v>1324</v>
      </c>
      <c r="G1107" s="3"/>
    </row>
    <row r="1108" spans="2:7" x14ac:dyDescent="0.25">
      <c r="B1108" s="3" t="s">
        <v>1326</v>
      </c>
      <c r="C1108" s="3"/>
      <c r="D1108" s="20"/>
      <c r="F1108" s="18" t="s">
        <v>1322</v>
      </c>
      <c r="G1108" s="18"/>
    </row>
    <row r="1109" spans="2:7" x14ac:dyDescent="0.25">
      <c r="B1109" s="3" t="s">
        <v>1327</v>
      </c>
      <c r="C1109" s="3"/>
      <c r="D1109" s="20"/>
      <c r="F1109" s="18" t="s">
        <v>1325</v>
      </c>
      <c r="G1109" s="18"/>
    </row>
    <row r="1110" spans="2:7" x14ac:dyDescent="0.25">
      <c r="B1110" s="3" t="s">
        <v>1322</v>
      </c>
      <c r="C1110" s="3"/>
      <c r="D1110" s="20"/>
      <c r="F1110" s="3"/>
      <c r="G1110" s="3"/>
    </row>
    <row r="1111" spans="2:7" x14ac:dyDescent="0.25">
      <c r="B1111" s="3" t="s">
        <v>1323</v>
      </c>
      <c r="C1111" s="3"/>
      <c r="D1111" s="20"/>
      <c r="F1111" s="3"/>
      <c r="G1111" s="3"/>
    </row>
    <row r="1112" spans="2:7" x14ac:dyDescent="0.25">
      <c r="B1112" s="3" t="s">
        <v>1333</v>
      </c>
      <c r="C1112" s="3"/>
      <c r="D1112" s="20"/>
      <c r="F1112" s="3"/>
      <c r="G1112" s="3"/>
    </row>
    <row r="1113" spans="2:7" x14ac:dyDescent="0.25">
      <c r="B1113" s="3" t="s">
        <v>1334</v>
      </c>
      <c r="C1113" s="3"/>
      <c r="D1113" s="20"/>
      <c r="F1113" s="3"/>
      <c r="G1113" s="3"/>
    </row>
    <row r="1114" spans="2:7" x14ac:dyDescent="0.25">
      <c r="B1114" s="3" t="s">
        <v>1335</v>
      </c>
      <c r="C1114" s="3"/>
      <c r="D1114" s="20"/>
      <c r="F1114" s="3"/>
      <c r="G1114" s="3"/>
    </row>
    <row r="1115" spans="2:7" x14ac:dyDescent="0.25">
      <c r="B1115" s="3" t="s">
        <v>1325</v>
      </c>
      <c r="C1115" s="3"/>
      <c r="D1115" s="20"/>
      <c r="F1115" s="3"/>
      <c r="G1115" s="3"/>
    </row>
    <row r="1116" spans="2:7" x14ac:dyDescent="0.25">
      <c r="B1116" s="3" t="s">
        <v>1336</v>
      </c>
      <c r="C1116" s="3"/>
      <c r="D1116" s="20"/>
      <c r="F1116" s="3"/>
      <c r="G1116" s="3"/>
    </row>
    <row r="1117" spans="2:7" x14ac:dyDescent="0.25">
      <c r="B1117" s="3" t="s">
        <v>1328</v>
      </c>
      <c r="C1117" s="3"/>
      <c r="D1117" s="20"/>
      <c r="F1117" s="3"/>
      <c r="G1117" s="3"/>
    </row>
    <row r="1118" spans="2:7" x14ac:dyDescent="0.25">
      <c r="B1118" s="3" t="s">
        <v>1329</v>
      </c>
      <c r="C1118" s="3"/>
      <c r="D1118" s="20"/>
      <c r="F1118" s="3"/>
      <c r="G1118" s="3"/>
    </row>
    <row r="1119" spans="2:7" x14ac:dyDescent="0.25">
      <c r="B1119" s="3" t="s">
        <v>1330</v>
      </c>
      <c r="C1119" s="3"/>
      <c r="D1119" s="20"/>
      <c r="F1119" s="3"/>
      <c r="G1119" s="5"/>
    </row>
    <row r="1120" spans="2:7" x14ac:dyDescent="0.25">
      <c r="B1120" s="3" t="s">
        <v>1331</v>
      </c>
      <c r="C1120" s="3"/>
      <c r="D1120" s="20"/>
      <c r="F1120" s="3"/>
      <c r="G1120" s="3"/>
    </row>
    <row r="1121" spans="2:7" x14ac:dyDescent="0.25">
      <c r="B1121" s="17" t="s">
        <v>1338</v>
      </c>
      <c r="C1121" s="17"/>
      <c r="D1121" s="2"/>
      <c r="F1121" s="5" t="s">
        <v>1339</v>
      </c>
      <c r="G1121" s="3"/>
    </row>
    <row r="1122" spans="2:7" x14ac:dyDescent="0.25">
      <c r="B1122" s="3" t="s">
        <v>1340</v>
      </c>
      <c r="C1122" s="3"/>
      <c r="D1122" s="20"/>
      <c r="F1122" s="3" t="s">
        <v>1340</v>
      </c>
      <c r="G1122" s="3"/>
    </row>
    <row r="1123" spans="2:7" x14ac:dyDescent="0.25">
      <c r="B1123" s="3" t="s">
        <v>1701</v>
      </c>
      <c r="C1123" s="3"/>
      <c r="D1123" s="20"/>
      <c r="F1123" s="3" t="s">
        <v>1341</v>
      </c>
      <c r="G1123" s="3"/>
    </row>
    <row r="1124" spans="2:7" x14ac:dyDescent="0.25">
      <c r="B1124" s="3" t="s">
        <v>1702</v>
      </c>
      <c r="C1124" s="3"/>
      <c r="D1124" s="20"/>
      <c r="F1124" s="3" t="s">
        <v>1342</v>
      </c>
      <c r="G1124" s="3"/>
    </row>
    <row r="1125" spans="2:7" x14ac:dyDescent="0.25">
      <c r="B1125" s="3" t="s">
        <v>1343</v>
      </c>
      <c r="C1125" s="3"/>
      <c r="D1125" s="20"/>
      <c r="F1125" s="3" t="s">
        <v>1344</v>
      </c>
      <c r="G1125" s="3"/>
    </row>
    <row r="1126" spans="2:7" x14ac:dyDescent="0.25">
      <c r="B1126" s="3" t="s">
        <v>1703</v>
      </c>
      <c r="C1126" s="3"/>
      <c r="D1126" s="20"/>
      <c r="F1126" s="3" t="s">
        <v>1345</v>
      </c>
      <c r="G1126" s="3"/>
    </row>
    <row r="1127" spans="2:7" x14ac:dyDescent="0.25">
      <c r="B1127" s="3" t="s">
        <v>1346</v>
      </c>
      <c r="C1127" s="3"/>
      <c r="D1127" s="20"/>
      <c r="F1127" s="3" t="s">
        <v>1347</v>
      </c>
      <c r="G1127" s="3"/>
    </row>
    <row r="1128" spans="2:7" x14ac:dyDescent="0.25">
      <c r="B1128" s="3" t="s">
        <v>1704</v>
      </c>
      <c r="C1128" s="3"/>
      <c r="D1128" s="20"/>
      <c r="F1128" s="3" t="s">
        <v>1348</v>
      </c>
      <c r="G1128" s="3"/>
    </row>
    <row r="1129" spans="2:7" x14ac:dyDescent="0.25">
      <c r="B1129" s="3" t="s">
        <v>1349</v>
      </c>
      <c r="C1129" s="3"/>
      <c r="D1129" s="20"/>
      <c r="F1129" s="3" t="s">
        <v>1350</v>
      </c>
      <c r="G1129" s="3"/>
    </row>
    <row r="1130" spans="2:7" x14ac:dyDescent="0.25">
      <c r="B1130" s="3" t="s">
        <v>1705</v>
      </c>
      <c r="C1130" s="3"/>
      <c r="D1130" s="20"/>
      <c r="F1130" s="3" t="s">
        <v>1351</v>
      </c>
      <c r="G1130" s="3"/>
    </row>
    <row r="1131" spans="2:7" x14ac:dyDescent="0.25">
      <c r="B1131" s="3" t="s">
        <v>1706</v>
      </c>
      <c r="C1131" s="3"/>
      <c r="D1131" s="20"/>
      <c r="F1131" s="3" t="s">
        <v>1352</v>
      </c>
      <c r="G1131" s="3"/>
    </row>
    <row r="1132" spans="2:7" x14ac:dyDescent="0.25">
      <c r="B1132" s="3" t="s">
        <v>1353</v>
      </c>
      <c r="C1132" s="3"/>
      <c r="D1132" s="20"/>
      <c r="F1132" s="3" t="s">
        <v>1354</v>
      </c>
      <c r="G1132" s="3"/>
    </row>
    <row r="1133" spans="2:7" x14ac:dyDescent="0.25">
      <c r="B1133" s="3" t="s">
        <v>1355</v>
      </c>
      <c r="C1133" s="3"/>
      <c r="D1133" s="20"/>
      <c r="F1133" s="3" t="s">
        <v>1356</v>
      </c>
      <c r="G1133" s="3"/>
    </row>
    <row r="1134" spans="2:7" x14ac:dyDescent="0.25">
      <c r="B1134" s="3" t="s">
        <v>1357</v>
      </c>
      <c r="C1134" s="3"/>
      <c r="D1134" s="20"/>
      <c r="F1134" s="3" t="s">
        <v>1358</v>
      </c>
      <c r="G1134" s="3"/>
    </row>
    <row r="1135" spans="2:7" x14ac:dyDescent="0.25">
      <c r="B1135" s="3" t="s">
        <v>1707</v>
      </c>
      <c r="C1135" s="3"/>
      <c r="D1135" s="20"/>
      <c r="F1135" s="3" t="s">
        <v>1359</v>
      </c>
      <c r="G1135" s="3"/>
    </row>
    <row r="1136" spans="2:7" x14ac:dyDescent="0.25">
      <c r="B1136" s="3" t="s">
        <v>1360</v>
      </c>
      <c r="C1136" s="3"/>
      <c r="D1136" s="20"/>
      <c r="F1136" s="3" t="s">
        <v>1361</v>
      </c>
      <c r="G1136" s="3"/>
    </row>
    <row r="1137" spans="2:7" x14ac:dyDescent="0.25">
      <c r="B1137" s="3" t="s">
        <v>1362</v>
      </c>
      <c r="C1137" s="3"/>
      <c r="D1137" s="20"/>
      <c r="F1137" s="18" t="s">
        <v>1346</v>
      </c>
      <c r="G1137" s="18"/>
    </row>
    <row r="1138" spans="2:7" x14ac:dyDescent="0.25">
      <c r="B1138" s="3" t="s">
        <v>1363</v>
      </c>
      <c r="C1138" s="3"/>
      <c r="D1138" s="20"/>
      <c r="F1138" s="18" t="s">
        <v>1364</v>
      </c>
      <c r="G1138" s="18"/>
    </row>
    <row r="1139" spans="2:7" x14ac:dyDescent="0.25">
      <c r="B1139" s="3" t="s">
        <v>1365</v>
      </c>
      <c r="C1139" s="3"/>
      <c r="D1139" s="20"/>
      <c r="F1139" s="3" t="s">
        <v>1366</v>
      </c>
      <c r="G1139" s="3"/>
    </row>
    <row r="1140" spans="2:7" x14ac:dyDescent="0.25">
      <c r="B1140" s="3" t="s">
        <v>1367</v>
      </c>
      <c r="C1140" s="3"/>
      <c r="D1140" s="20"/>
      <c r="F1140" s="3" t="s">
        <v>1368</v>
      </c>
      <c r="G1140" s="3"/>
    </row>
    <row r="1141" spans="2:7" x14ac:dyDescent="0.25">
      <c r="B1141" s="3" t="s">
        <v>1708</v>
      </c>
      <c r="C1141" s="3"/>
      <c r="D1141" s="20"/>
      <c r="F1141" s="3" t="s">
        <v>1369</v>
      </c>
      <c r="G1141" s="3"/>
    </row>
    <row r="1142" spans="2:7" x14ac:dyDescent="0.25">
      <c r="B1142" s="3" t="s">
        <v>1370</v>
      </c>
      <c r="C1142" s="3"/>
      <c r="D1142" s="20"/>
      <c r="F1142" s="3" t="s">
        <v>1371</v>
      </c>
      <c r="G1142" s="3"/>
    </row>
    <row r="1143" spans="2:7" x14ac:dyDescent="0.25">
      <c r="B1143" s="3" t="s">
        <v>1372</v>
      </c>
      <c r="C1143" s="3"/>
      <c r="D1143" s="20"/>
      <c r="F1143" s="18" t="s">
        <v>1373</v>
      </c>
      <c r="G1143" s="18"/>
    </row>
    <row r="1144" spans="2:7" x14ac:dyDescent="0.25">
      <c r="B1144" s="3" t="s">
        <v>1374</v>
      </c>
      <c r="C1144" s="3"/>
      <c r="D1144" s="20"/>
      <c r="F1144" s="18" t="s">
        <v>1355</v>
      </c>
      <c r="G1144" s="18"/>
    </row>
    <row r="1145" spans="2:7" x14ac:dyDescent="0.25">
      <c r="B1145" s="3" t="s">
        <v>1709</v>
      </c>
      <c r="C1145" s="3"/>
      <c r="D1145" s="2"/>
      <c r="F1145" s="18" t="s">
        <v>1375</v>
      </c>
      <c r="G1145" s="18"/>
    </row>
    <row r="1146" spans="2:7" x14ac:dyDescent="0.25">
      <c r="B1146" s="3"/>
      <c r="C1146" s="3"/>
      <c r="D1146" s="2"/>
      <c r="F1146" s="18" t="s">
        <v>1357</v>
      </c>
      <c r="G1146" s="18"/>
    </row>
    <row r="1147" spans="2:7" x14ac:dyDescent="0.25">
      <c r="B1147" s="3"/>
      <c r="C1147" s="3"/>
      <c r="D1147" s="2"/>
      <c r="F1147" s="18" t="s">
        <v>1362</v>
      </c>
      <c r="G1147" s="18"/>
    </row>
    <row r="1148" spans="2:7" x14ac:dyDescent="0.25">
      <c r="B1148" s="3"/>
      <c r="C1148" s="3"/>
      <c r="D1148" s="2"/>
      <c r="F1148" s="3" t="s">
        <v>1376</v>
      </c>
      <c r="G1148" s="3"/>
    </row>
    <row r="1149" spans="2:7" x14ac:dyDescent="0.25">
      <c r="B1149" s="3"/>
      <c r="C1149" s="3"/>
      <c r="D1149" s="2"/>
      <c r="F1149" s="18" t="s">
        <v>1377</v>
      </c>
      <c r="G1149" s="18"/>
    </row>
    <row r="1150" spans="2:7" x14ac:dyDescent="0.25">
      <c r="B1150" s="3"/>
      <c r="C1150" s="3"/>
      <c r="D1150" s="2"/>
      <c r="F1150" s="3" t="s">
        <v>1378</v>
      </c>
      <c r="G1150" s="3"/>
    </row>
    <row r="1151" spans="2:7" x14ac:dyDescent="0.25">
      <c r="B1151" s="3"/>
      <c r="C1151" s="3"/>
      <c r="D1151" s="2"/>
      <c r="F1151" s="18" t="s">
        <v>1379</v>
      </c>
      <c r="G1151" s="18"/>
    </row>
    <row r="1152" spans="2:7" x14ac:dyDescent="0.25">
      <c r="B1152" s="3"/>
      <c r="C1152" s="3"/>
      <c r="D1152" s="2"/>
      <c r="F1152" s="3" t="s">
        <v>1380</v>
      </c>
      <c r="G1152" s="3"/>
    </row>
    <row r="1153" spans="2:7" x14ac:dyDescent="0.25">
      <c r="B1153" s="3"/>
      <c r="C1153" s="3"/>
      <c r="D1153" s="2"/>
      <c r="F1153" s="3" t="s">
        <v>1381</v>
      </c>
      <c r="G1153" s="3"/>
    </row>
    <row r="1154" spans="2:7" x14ac:dyDescent="0.25">
      <c r="B1154" s="3"/>
      <c r="C1154" s="3"/>
      <c r="D1154" s="2"/>
      <c r="F1154" s="3" t="s">
        <v>1382</v>
      </c>
      <c r="G1154" s="3"/>
    </row>
    <row r="1155" spans="2:7" x14ac:dyDescent="0.25">
      <c r="B1155" s="3"/>
      <c r="C1155" s="3"/>
      <c r="D1155" s="2"/>
      <c r="F1155" s="5" t="s">
        <v>1383</v>
      </c>
      <c r="G1155" s="3"/>
    </row>
    <row r="1156" spans="2:7" x14ac:dyDescent="0.25">
      <c r="B1156" s="3"/>
      <c r="C1156" s="3"/>
      <c r="D1156" s="2"/>
      <c r="F1156" s="3" t="s">
        <v>1384</v>
      </c>
      <c r="G1156" s="3"/>
    </row>
    <row r="1157" spans="2:7" x14ac:dyDescent="0.25">
      <c r="B1157" s="17" t="s">
        <v>1385</v>
      </c>
      <c r="C1157" s="17"/>
      <c r="D1157" s="2"/>
      <c r="F1157" s="5" t="s">
        <v>1386</v>
      </c>
      <c r="G1157" s="3"/>
    </row>
    <row r="1158" spans="2:7" x14ac:dyDescent="0.25">
      <c r="B1158" s="18" t="s">
        <v>1387</v>
      </c>
      <c r="C1158" s="18"/>
      <c r="D1158" s="20"/>
      <c r="F1158" s="3" t="s">
        <v>1388</v>
      </c>
      <c r="G1158" s="3"/>
    </row>
    <row r="1159" spans="2:7" x14ac:dyDescent="0.25">
      <c r="B1159" s="18" t="s">
        <v>1389</v>
      </c>
      <c r="C1159" s="18"/>
      <c r="D1159" s="20"/>
      <c r="F1159" s="3" t="s">
        <v>1390</v>
      </c>
      <c r="G1159" s="3"/>
    </row>
    <row r="1160" spans="2:7" x14ac:dyDescent="0.25">
      <c r="B1160" s="3" t="s">
        <v>1401</v>
      </c>
      <c r="D1160" s="20"/>
      <c r="F1160" s="3" t="s">
        <v>1392</v>
      </c>
      <c r="G1160" s="3"/>
    </row>
    <row r="1161" spans="2:7" x14ac:dyDescent="0.25">
      <c r="B1161" s="18" t="s">
        <v>1391</v>
      </c>
      <c r="C1161" s="18"/>
      <c r="D1161" s="20"/>
      <c r="F1161" s="3" t="s">
        <v>1394</v>
      </c>
      <c r="G1161" s="3"/>
    </row>
    <row r="1162" spans="2:7" x14ac:dyDescent="0.25">
      <c r="B1162" s="3" t="s">
        <v>1393</v>
      </c>
      <c r="C1162" s="3"/>
      <c r="D1162" s="20"/>
      <c r="F1162" s="3" t="s">
        <v>1396</v>
      </c>
      <c r="G1162" s="3"/>
    </row>
    <row r="1163" spans="2:7" x14ac:dyDescent="0.25">
      <c r="B1163" s="3" t="s">
        <v>1395</v>
      </c>
      <c r="C1163" s="3"/>
      <c r="D1163" s="20"/>
      <c r="F1163" s="3" t="s">
        <v>1398</v>
      </c>
      <c r="G1163" s="5"/>
    </row>
    <row r="1164" spans="2:7" x14ac:dyDescent="0.25">
      <c r="B1164" s="3" t="s">
        <v>1403</v>
      </c>
      <c r="C1164" s="3"/>
      <c r="D1164" s="20"/>
      <c r="F1164" s="3" t="s">
        <v>1400</v>
      </c>
      <c r="G1164" s="3"/>
    </row>
    <row r="1165" spans="2:7" x14ac:dyDescent="0.25">
      <c r="B1165" s="3" t="s">
        <v>1397</v>
      </c>
      <c r="C1165" s="3"/>
      <c r="D1165" s="2"/>
      <c r="F1165" s="3" t="s">
        <v>1402</v>
      </c>
      <c r="G1165" s="3"/>
    </row>
    <row r="1166" spans="2:7" x14ac:dyDescent="0.25">
      <c r="B1166" s="3" t="s">
        <v>1399</v>
      </c>
      <c r="C1166" s="3"/>
      <c r="D1166" s="2"/>
      <c r="F1166" s="3" t="s">
        <v>1404</v>
      </c>
      <c r="G1166" s="3"/>
    </row>
    <row r="1167" spans="2:7" x14ac:dyDescent="0.25">
      <c r="C1167" s="3"/>
      <c r="D1167" s="2"/>
      <c r="F1167" s="3" t="s">
        <v>1405</v>
      </c>
      <c r="G1167" s="3"/>
    </row>
    <row r="1168" spans="2:7" x14ac:dyDescent="0.25">
      <c r="B1168" s="3"/>
      <c r="C1168" s="3"/>
      <c r="D1168" s="2"/>
      <c r="F1168" s="3" t="s">
        <v>1391</v>
      </c>
      <c r="G1168" s="3"/>
    </row>
    <row r="1169" spans="2:7" x14ac:dyDescent="0.25">
      <c r="B1169" s="3"/>
      <c r="C1169" s="3"/>
      <c r="D1169" s="2"/>
      <c r="F1169" s="3" t="s">
        <v>1406</v>
      </c>
      <c r="G1169" s="3"/>
    </row>
    <row r="1170" spans="2:7" x14ac:dyDescent="0.25">
      <c r="B1170" s="3"/>
      <c r="C1170" s="3"/>
      <c r="D1170" s="2"/>
      <c r="F1170" s="3" t="s">
        <v>1407</v>
      </c>
      <c r="G1170" s="3"/>
    </row>
    <row r="1171" spans="2:7" x14ac:dyDescent="0.25">
      <c r="B1171" s="3"/>
      <c r="C1171" s="3"/>
      <c r="D1171" s="2"/>
      <c r="F1171" s="3" t="s">
        <v>1408</v>
      </c>
      <c r="G1171" s="3"/>
    </row>
    <row r="1172" spans="2:7" x14ac:dyDescent="0.25">
      <c r="B1172" s="3"/>
      <c r="C1172" s="3"/>
      <c r="D1172" s="2"/>
      <c r="F1172" s="3" t="s">
        <v>1409</v>
      </c>
      <c r="G1172" s="3"/>
    </row>
    <row r="1173" spans="2:7" x14ac:dyDescent="0.25">
      <c r="B1173" s="17" t="s">
        <v>1410</v>
      </c>
      <c r="C1173" s="17"/>
      <c r="D1173" s="2"/>
      <c r="F1173" s="5" t="s">
        <v>1411</v>
      </c>
      <c r="G1173" s="3"/>
    </row>
    <row r="1174" spans="2:7" x14ac:dyDescent="0.25">
      <c r="B1174" s="18" t="s">
        <v>1412</v>
      </c>
      <c r="C1174" s="18"/>
      <c r="D1174" s="2"/>
      <c r="F1174" s="3" t="s">
        <v>1413</v>
      </c>
      <c r="G1174" s="3"/>
    </row>
    <row r="1175" spans="2:7" x14ac:dyDescent="0.25">
      <c r="B1175" s="18" t="s">
        <v>1414</v>
      </c>
      <c r="C1175" s="18"/>
      <c r="D1175" s="2"/>
      <c r="F1175" s="3" t="s">
        <v>1412</v>
      </c>
      <c r="G1175" s="3"/>
    </row>
    <row r="1176" spans="2:7" x14ac:dyDescent="0.25">
      <c r="B1176" s="18" t="s">
        <v>1415</v>
      </c>
      <c r="C1176" s="18"/>
      <c r="D1176" s="2"/>
      <c r="F1176" s="3" t="s">
        <v>1416</v>
      </c>
      <c r="G1176" s="3"/>
    </row>
    <row r="1177" spans="2:7" x14ac:dyDescent="0.25">
      <c r="B1177" s="18" t="s">
        <v>1417</v>
      </c>
      <c r="C1177" s="18"/>
      <c r="D1177" s="2"/>
      <c r="F1177" s="3" t="s">
        <v>1418</v>
      </c>
      <c r="G1177" s="3"/>
    </row>
    <row r="1178" spans="2:7" x14ac:dyDescent="0.25">
      <c r="B1178" s="3" t="s">
        <v>1427</v>
      </c>
      <c r="D1178" s="2"/>
      <c r="F1178" s="18" t="s">
        <v>1420</v>
      </c>
      <c r="G1178" s="18"/>
    </row>
    <row r="1179" spans="2:7" x14ac:dyDescent="0.25">
      <c r="B1179" s="3" t="s">
        <v>1428</v>
      </c>
      <c r="D1179" s="2"/>
      <c r="F1179" s="18" t="s">
        <v>1414</v>
      </c>
      <c r="G1179" s="18"/>
    </row>
    <row r="1180" spans="2:7" x14ac:dyDescent="0.25">
      <c r="B1180" s="18" t="s">
        <v>1419</v>
      </c>
      <c r="C1180" s="18"/>
      <c r="D1180" s="2"/>
      <c r="F1180" s="18" t="s">
        <v>1415</v>
      </c>
      <c r="G1180" s="18"/>
    </row>
    <row r="1181" spans="2:7" x14ac:dyDescent="0.25">
      <c r="B1181" s="18" t="s">
        <v>1421</v>
      </c>
      <c r="C1181" s="18"/>
      <c r="D1181" s="2"/>
      <c r="F1181" s="3" t="s">
        <v>1424</v>
      </c>
      <c r="G1181" s="3"/>
    </row>
    <row r="1182" spans="2:7" x14ac:dyDescent="0.25">
      <c r="B1182" s="18" t="s">
        <v>1422</v>
      </c>
      <c r="C1182" s="18"/>
      <c r="D1182" s="2"/>
      <c r="F1182" s="3" t="s">
        <v>1426</v>
      </c>
      <c r="G1182" s="3"/>
    </row>
    <row r="1183" spans="2:7" x14ac:dyDescent="0.25">
      <c r="B1183" s="3" t="s">
        <v>1423</v>
      </c>
      <c r="C1183" s="3"/>
      <c r="D1183" s="2"/>
      <c r="F1183" s="18" t="s">
        <v>1427</v>
      </c>
      <c r="G1183" s="18"/>
    </row>
    <row r="1184" spans="2:7" x14ac:dyDescent="0.25">
      <c r="B1184" s="3" t="s">
        <v>1425</v>
      </c>
      <c r="C1184" s="3"/>
      <c r="D1184" s="2"/>
      <c r="F1184" s="18" t="s">
        <v>1428</v>
      </c>
      <c r="G1184" s="18"/>
    </row>
    <row r="1185" spans="2:7" x14ac:dyDescent="0.25">
      <c r="D1185" s="2"/>
      <c r="F1185" s="3" t="s">
        <v>1417</v>
      </c>
      <c r="G1185" s="3"/>
    </row>
    <row r="1186" spans="2:7" x14ac:dyDescent="0.25">
      <c r="C1186" s="3"/>
      <c r="D1186" s="2"/>
      <c r="F1186" s="3" t="s">
        <v>1429</v>
      </c>
      <c r="G1186" s="3"/>
    </row>
    <row r="1187" spans="2:7" x14ac:dyDescent="0.25">
      <c r="B1187" s="3"/>
      <c r="C1187" s="3"/>
      <c r="D1187" s="2"/>
      <c r="F1187" s="18" t="s">
        <v>1421</v>
      </c>
      <c r="G1187" s="18"/>
    </row>
    <row r="1188" spans="2:7" x14ac:dyDescent="0.25">
      <c r="B1188" s="3"/>
      <c r="C1188" s="3"/>
      <c r="D1188" s="2"/>
      <c r="F1188" s="3" t="s">
        <v>1430</v>
      </c>
      <c r="G1188" s="3"/>
    </row>
    <row r="1189" spans="2:7" x14ac:dyDescent="0.25">
      <c r="B1189" s="3"/>
      <c r="C1189" s="3"/>
      <c r="D1189" s="2"/>
      <c r="F1189" s="18" t="s">
        <v>1422</v>
      </c>
      <c r="G1189" s="18"/>
    </row>
    <row r="1190" spans="2:7" x14ac:dyDescent="0.25">
      <c r="B1190" s="3"/>
      <c r="C1190" s="3"/>
      <c r="D1190" s="2"/>
      <c r="F1190" s="18" t="s">
        <v>1423</v>
      </c>
      <c r="G1190" s="18"/>
    </row>
    <row r="1191" spans="2:7" x14ac:dyDescent="0.25">
      <c r="B1191" s="3"/>
      <c r="C1191" s="3"/>
      <c r="D1191" s="2"/>
      <c r="F1191" s="18" t="s">
        <v>1425</v>
      </c>
      <c r="G1191" s="18"/>
    </row>
    <row r="1192" spans="2:7" x14ac:dyDescent="0.25">
      <c r="B1192" s="17" t="s">
        <v>1431</v>
      </c>
      <c r="C1192" s="17"/>
      <c r="D1192" s="2"/>
      <c r="F1192" s="5" t="s">
        <v>1432</v>
      </c>
      <c r="G1192" s="3"/>
    </row>
    <row r="1193" spans="2:7" x14ac:dyDescent="0.25">
      <c r="B1193" s="3" t="s">
        <v>1447</v>
      </c>
      <c r="D1193" s="2"/>
      <c r="F1193" s="3" t="s">
        <v>1434</v>
      </c>
      <c r="G1193" s="3"/>
    </row>
    <row r="1194" spans="2:7" x14ac:dyDescent="0.25">
      <c r="B1194" s="18" t="s">
        <v>1433</v>
      </c>
      <c r="C1194" s="18"/>
      <c r="D1194" s="2"/>
      <c r="F1194" s="3" t="s">
        <v>1436</v>
      </c>
      <c r="G1194" s="3"/>
    </row>
    <row r="1195" spans="2:7" x14ac:dyDescent="0.25">
      <c r="B1195" s="3" t="s">
        <v>1446</v>
      </c>
      <c r="C1195" s="3"/>
      <c r="D1195" s="2"/>
      <c r="F1195" s="18" t="s">
        <v>1433</v>
      </c>
      <c r="G1195" s="18"/>
    </row>
    <row r="1196" spans="2:7" x14ac:dyDescent="0.25">
      <c r="B1196" s="3" t="s">
        <v>1435</v>
      </c>
      <c r="C1196" s="3"/>
      <c r="D1196" s="2"/>
      <c r="F1196" s="3" t="s">
        <v>1439</v>
      </c>
      <c r="G1196" s="3"/>
    </row>
    <row r="1197" spans="2:7" x14ac:dyDescent="0.25">
      <c r="B1197" s="3" t="s">
        <v>1437</v>
      </c>
      <c r="C1197" s="3"/>
      <c r="D1197" s="2"/>
      <c r="F1197" s="3" t="s">
        <v>1441</v>
      </c>
      <c r="G1197" s="3"/>
    </row>
    <row r="1198" spans="2:7" x14ac:dyDescent="0.25">
      <c r="B1198" s="3" t="s">
        <v>1438</v>
      </c>
      <c r="C1198" s="3"/>
      <c r="D1198" s="2"/>
      <c r="F1198" s="18" t="s">
        <v>1443</v>
      </c>
      <c r="G1198" s="18"/>
    </row>
    <row r="1199" spans="2:7" x14ac:dyDescent="0.25">
      <c r="B1199" s="3" t="s">
        <v>1440</v>
      </c>
      <c r="C1199" s="3"/>
      <c r="D1199" s="20"/>
      <c r="F1199" s="3" t="s">
        <v>1445</v>
      </c>
      <c r="G1199" s="3"/>
    </row>
    <row r="1200" spans="2:7" x14ac:dyDescent="0.25">
      <c r="B1200" s="3" t="s">
        <v>1442</v>
      </c>
      <c r="C1200" s="3"/>
      <c r="D1200" s="20"/>
      <c r="F1200" s="18" t="s">
        <v>1438</v>
      </c>
      <c r="G1200" s="18"/>
    </row>
    <row r="1201" spans="2:7" x14ac:dyDescent="0.25">
      <c r="B1201" s="3" t="s">
        <v>1444</v>
      </c>
      <c r="C1201" s="3"/>
      <c r="D1201" s="20"/>
      <c r="F1201" s="3" t="s">
        <v>1448</v>
      </c>
      <c r="G1201" s="3"/>
    </row>
    <row r="1202" spans="2:7" x14ac:dyDescent="0.25">
      <c r="C1202" s="3"/>
      <c r="D1202" s="20"/>
      <c r="F1202" s="3" t="s">
        <v>1449</v>
      </c>
      <c r="G1202" s="3"/>
    </row>
    <row r="1203" spans="2:7" x14ac:dyDescent="0.25">
      <c r="B1203" s="3"/>
      <c r="C1203" s="3"/>
      <c r="D1203" s="20"/>
      <c r="F1203" s="18" t="s">
        <v>1440</v>
      </c>
      <c r="G1203" s="18"/>
    </row>
    <row r="1204" spans="2:7" x14ac:dyDescent="0.25">
      <c r="B1204" s="3"/>
      <c r="C1204" s="3"/>
      <c r="D1204" s="20"/>
      <c r="F1204" s="3" t="s">
        <v>1450</v>
      </c>
      <c r="G1204" s="3"/>
    </row>
    <row r="1205" spans="2:7" x14ac:dyDescent="0.25">
      <c r="D1205" s="20"/>
      <c r="F1205" s="3" t="s">
        <v>1451</v>
      </c>
      <c r="G1205" s="3"/>
    </row>
    <row r="1206" spans="2:7" x14ac:dyDescent="0.25">
      <c r="B1206" s="3"/>
      <c r="C1206" s="3"/>
      <c r="D1206" s="2"/>
      <c r="F1206" s="18" t="s">
        <v>1452</v>
      </c>
      <c r="G1206" s="18"/>
    </row>
    <row r="1207" spans="2:7" x14ac:dyDescent="0.25">
      <c r="B1207" s="3"/>
      <c r="C1207" s="3"/>
      <c r="D1207" s="2"/>
      <c r="F1207" s="3" t="s">
        <v>1453</v>
      </c>
      <c r="G1207" s="3"/>
    </row>
    <row r="1208" spans="2:7" x14ac:dyDescent="0.25">
      <c r="B1208" s="17" t="s">
        <v>1454</v>
      </c>
      <c r="C1208" s="17"/>
      <c r="D1208" s="2"/>
      <c r="F1208" s="5" t="s">
        <v>1455</v>
      </c>
      <c r="G1208" s="3"/>
    </row>
    <row r="1209" spans="2:7" x14ac:dyDescent="0.25">
      <c r="B1209" s="3" t="s">
        <v>1459</v>
      </c>
      <c r="C1209" s="3"/>
      <c r="D1209" s="2"/>
      <c r="F1209" s="18" t="s">
        <v>1457</v>
      </c>
      <c r="G1209" s="18"/>
    </row>
    <row r="1210" spans="2:7" x14ac:dyDescent="0.25">
      <c r="B1210" s="3" t="s">
        <v>1768</v>
      </c>
      <c r="C1210" s="3"/>
      <c r="D1210" s="20"/>
      <c r="F1210" s="18" t="s">
        <v>1456</v>
      </c>
      <c r="G1210" s="18"/>
    </row>
    <row r="1211" spans="2:7" x14ac:dyDescent="0.25">
      <c r="B1211" s="3" t="s">
        <v>1769</v>
      </c>
      <c r="C1211" s="3"/>
      <c r="D1211" s="20"/>
      <c r="F1211" s="3"/>
      <c r="G1211" s="3"/>
    </row>
    <row r="1212" spans="2:7" x14ac:dyDescent="0.25">
      <c r="B1212" s="3" t="s">
        <v>1770</v>
      </c>
      <c r="C1212" s="3"/>
      <c r="D1212" s="20"/>
      <c r="F1212" s="3"/>
      <c r="G1212" s="3"/>
    </row>
    <row r="1213" spans="2:7" x14ac:dyDescent="0.25">
      <c r="B1213" s="3" t="s">
        <v>1771</v>
      </c>
      <c r="C1213" s="3"/>
      <c r="D1213" s="20"/>
      <c r="F1213" s="3"/>
      <c r="G1213" s="3"/>
    </row>
    <row r="1214" spans="2:7" x14ac:dyDescent="0.25">
      <c r="B1214" s="3" t="s">
        <v>1772</v>
      </c>
      <c r="C1214" s="3"/>
      <c r="D1214" s="20"/>
      <c r="F1214" s="3"/>
      <c r="G1214" s="3"/>
    </row>
    <row r="1215" spans="2:7" x14ac:dyDescent="0.25">
      <c r="B1215" s="3" t="s">
        <v>1458</v>
      </c>
      <c r="C1215" s="3"/>
      <c r="D1215" s="20"/>
      <c r="F1215" s="3"/>
      <c r="G1215" s="3"/>
    </row>
    <row r="1216" spans="2:7" x14ac:dyDescent="0.25">
      <c r="B1216" s="3" t="s">
        <v>1773</v>
      </c>
      <c r="C1216" s="3"/>
      <c r="D1216" s="20"/>
      <c r="F1216" s="3"/>
      <c r="G1216" s="3"/>
    </row>
    <row r="1217" spans="2:7" x14ac:dyDescent="0.25">
      <c r="B1217" s="3" t="s">
        <v>1774</v>
      </c>
      <c r="C1217" s="3"/>
      <c r="D1217" s="20"/>
      <c r="F1217" s="3"/>
      <c r="G1217" s="3"/>
    </row>
    <row r="1218" spans="2:7" x14ac:dyDescent="0.25">
      <c r="B1218" s="3" t="s">
        <v>1775</v>
      </c>
      <c r="C1218" s="3"/>
      <c r="D1218" s="20"/>
      <c r="F1218" s="3"/>
      <c r="G1218" s="3"/>
    </row>
    <row r="1219" spans="2:7" x14ac:dyDescent="0.25">
      <c r="B1219" s="3" t="s">
        <v>1776</v>
      </c>
      <c r="C1219" s="3"/>
      <c r="D1219" s="20"/>
      <c r="F1219" s="3"/>
      <c r="G1219" s="5"/>
    </row>
    <row r="1220" spans="2:7" x14ac:dyDescent="0.25">
      <c r="B1220" s="17" t="s">
        <v>1460</v>
      </c>
      <c r="C1220" s="17"/>
      <c r="D1220" s="2"/>
      <c r="F1220" s="5"/>
      <c r="G1220" s="3"/>
    </row>
    <row r="1221" spans="2:7" x14ac:dyDescent="0.25">
      <c r="B1221" s="18" t="s">
        <v>1434</v>
      </c>
      <c r="C1221" s="18"/>
      <c r="D1221" s="20"/>
      <c r="F1221" s="3"/>
      <c r="G1221" s="3"/>
    </row>
    <row r="1222" spans="2:7" x14ac:dyDescent="0.25">
      <c r="B1222" s="18" t="s">
        <v>1461</v>
      </c>
      <c r="C1222" s="18"/>
      <c r="D1222" s="20"/>
      <c r="F1222" s="3"/>
      <c r="G1222" s="3"/>
    </row>
    <row r="1223" spans="2:7" x14ac:dyDescent="0.25">
      <c r="B1223" s="18" t="s">
        <v>1462</v>
      </c>
      <c r="C1223" s="18"/>
      <c r="D1223" s="20"/>
      <c r="F1223" s="3"/>
      <c r="G1223" s="3"/>
    </row>
    <row r="1224" spans="2:7" x14ac:dyDescent="0.25">
      <c r="B1224" s="18" t="s">
        <v>1463</v>
      </c>
      <c r="C1224" s="18"/>
      <c r="D1224" s="20"/>
      <c r="F1224" s="3"/>
      <c r="G1224" s="3"/>
    </row>
    <row r="1225" spans="2:7" x14ac:dyDescent="0.25">
      <c r="B1225" s="18" t="s">
        <v>1464</v>
      </c>
      <c r="C1225" s="18"/>
      <c r="D1225" s="20"/>
      <c r="F1225" s="3"/>
      <c r="G1225" s="3"/>
    </row>
    <row r="1226" spans="2:7" x14ac:dyDescent="0.25">
      <c r="B1226" s="18" t="s">
        <v>1465</v>
      </c>
      <c r="C1226" s="18"/>
      <c r="D1226" s="20"/>
      <c r="F1226" s="3"/>
      <c r="G1226" s="3"/>
    </row>
    <row r="1227" spans="2:7" x14ac:dyDescent="0.25">
      <c r="B1227" s="18" t="s">
        <v>1466</v>
      </c>
      <c r="C1227" s="18"/>
      <c r="D1227" s="20"/>
      <c r="F1227" s="3"/>
      <c r="G1227" s="3"/>
    </row>
    <row r="1228" spans="2:7" x14ac:dyDescent="0.25">
      <c r="B1228" s="18" t="s">
        <v>1467</v>
      </c>
      <c r="C1228" s="18"/>
      <c r="D1228" s="20"/>
      <c r="F1228" s="3"/>
      <c r="G1228" s="3"/>
    </row>
    <row r="1229" spans="2:7" x14ac:dyDescent="0.25">
      <c r="B1229" s="18" t="s">
        <v>1468</v>
      </c>
      <c r="C1229" s="18"/>
      <c r="D1229" s="20"/>
      <c r="F1229" s="3"/>
      <c r="G1229" s="6"/>
    </row>
    <row r="1230" spans="2:7" x14ac:dyDescent="0.25">
      <c r="B1230" s="18" t="s">
        <v>1469</v>
      </c>
      <c r="C1230" s="18"/>
      <c r="D1230" s="20"/>
      <c r="F1230" s="3"/>
      <c r="G1230" s="5"/>
    </row>
    <row r="1231" spans="2:7" x14ac:dyDescent="0.25">
      <c r="B1231" s="22"/>
      <c r="C1231" s="22"/>
      <c r="D1231" s="20"/>
      <c r="F1231" s="6"/>
      <c r="G1231" s="5"/>
    </row>
    <row r="1232" spans="2:7" x14ac:dyDescent="0.25">
      <c r="B1232" s="17" t="s">
        <v>1470</v>
      </c>
      <c r="C1232" s="17"/>
      <c r="D1232" s="20"/>
      <c r="F1232" s="5"/>
      <c r="G1232" s="5"/>
    </row>
    <row r="1233" spans="2:7" x14ac:dyDescent="0.25">
      <c r="B1233" s="17"/>
      <c r="C1233" s="17"/>
      <c r="D1233" s="20"/>
      <c r="F1233" s="5"/>
      <c r="G1233" s="5"/>
    </row>
    <row r="1234" spans="2:7" x14ac:dyDescent="0.25">
      <c r="B1234" s="19" t="s">
        <v>1471</v>
      </c>
      <c r="C1234" s="19"/>
      <c r="D1234" s="20"/>
      <c r="F1234" s="19" t="s">
        <v>1472</v>
      </c>
      <c r="G1234" s="19"/>
    </row>
    <row r="1235" spans="2:7" x14ac:dyDescent="0.25">
      <c r="B1235" s="17" t="s">
        <v>1473</v>
      </c>
      <c r="C1235" s="17"/>
      <c r="D1235" s="20"/>
      <c r="F1235" s="5"/>
      <c r="G1235" s="3"/>
    </row>
    <row r="1236" spans="2:7" x14ac:dyDescent="0.25">
      <c r="B1236" s="17" t="s">
        <v>1474</v>
      </c>
      <c r="C1236" s="17"/>
      <c r="D1236" s="2"/>
      <c r="F1236" s="5"/>
      <c r="G1236" s="3"/>
    </row>
    <row r="1237" spans="2:7" x14ac:dyDescent="0.25">
      <c r="B1237" s="18" t="s">
        <v>1475</v>
      </c>
      <c r="C1237" s="18"/>
      <c r="D1237" s="2"/>
      <c r="F1237" s="3"/>
      <c r="G1237" s="3"/>
    </row>
    <row r="1238" spans="2:7" x14ac:dyDescent="0.25">
      <c r="B1238" s="18" t="s">
        <v>1476</v>
      </c>
      <c r="C1238" s="18"/>
      <c r="D1238" s="2"/>
      <c r="F1238" s="3"/>
      <c r="G1238" s="5"/>
    </row>
    <row r="1239" spans="2:7" x14ac:dyDescent="0.25">
      <c r="B1239" s="18" t="s">
        <v>1477</v>
      </c>
      <c r="C1239" s="18"/>
      <c r="D1239" s="2"/>
      <c r="F1239" s="3"/>
      <c r="G1239" s="3"/>
    </row>
    <row r="1240" spans="2:7" x14ac:dyDescent="0.25">
      <c r="B1240" s="17" t="s">
        <v>1478</v>
      </c>
      <c r="C1240" s="17"/>
      <c r="D1240" s="2"/>
      <c r="F1240" s="5" t="s">
        <v>1479</v>
      </c>
      <c r="G1240" s="3"/>
    </row>
    <row r="1241" spans="2:7" x14ac:dyDescent="0.25">
      <c r="B1241" s="18" t="s">
        <v>1480</v>
      </c>
      <c r="C1241" s="18"/>
      <c r="D1241" s="2"/>
      <c r="F1241" s="3" t="s">
        <v>1480</v>
      </c>
      <c r="G1241" s="3"/>
    </row>
    <row r="1242" spans="2:7" x14ac:dyDescent="0.25">
      <c r="B1242" s="18" t="s">
        <v>1481</v>
      </c>
      <c r="C1242" s="18"/>
      <c r="D1242" s="2"/>
      <c r="F1242" s="3" t="s">
        <v>1481</v>
      </c>
      <c r="G1242" s="3"/>
    </row>
    <row r="1243" spans="2:7" x14ac:dyDescent="0.25">
      <c r="B1243" s="18" t="s">
        <v>1482</v>
      </c>
      <c r="C1243" s="18"/>
      <c r="D1243" s="2"/>
      <c r="F1243" s="3" t="s">
        <v>1483</v>
      </c>
      <c r="G1243" s="3"/>
    </row>
    <row r="1244" spans="2:7" x14ac:dyDescent="0.25">
      <c r="B1244" s="18" t="s">
        <v>1484</v>
      </c>
      <c r="C1244" s="18"/>
      <c r="D1244" s="2"/>
      <c r="F1244" s="3" t="s">
        <v>1485</v>
      </c>
      <c r="G1244" s="3"/>
    </row>
    <row r="1245" spans="2:7" x14ac:dyDescent="0.25">
      <c r="B1245" s="18" t="s">
        <v>1485</v>
      </c>
      <c r="C1245" s="18"/>
      <c r="D1245" s="2"/>
      <c r="F1245" s="3" t="s">
        <v>1486</v>
      </c>
      <c r="G1245" s="5"/>
    </row>
    <row r="1246" spans="2:7" x14ac:dyDescent="0.25">
      <c r="B1246" s="18" t="s">
        <v>1486</v>
      </c>
      <c r="C1246" s="18"/>
      <c r="D1246" s="2"/>
      <c r="G1246" s="3"/>
    </row>
    <row r="1247" spans="2:7" x14ac:dyDescent="0.25">
      <c r="B1247" s="17" t="s">
        <v>1487</v>
      </c>
      <c r="C1247" s="17"/>
      <c r="D1247" s="2"/>
      <c r="F1247" s="5" t="s">
        <v>1488</v>
      </c>
      <c r="G1247" s="3"/>
    </row>
    <row r="1248" spans="2:7" x14ac:dyDescent="0.25">
      <c r="B1248" s="18" t="s">
        <v>1489</v>
      </c>
      <c r="C1248" s="18"/>
      <c r="D1248" s="2"/>
      <c r="F1248" s="3" t="s">
        <v>1489</v>
      </c>
      <c r="G1248" s="3"/>
    </row>
    <row r="1249" spans="2:7" x14ac:dyDescent="0.25">
      <c r="B1249" s="18" t="s">
        <v>1490</v>
      </c>
      <c r="C1249" s="18"/>
      <c r="D1249" s="2"/>
      <c r="F1249" s="3" t="s">
        <v>1490</v>
      </c>
      <c r="G1249" s="3"/>
    </row>
    <row r="1250" spans="2:7" x14ac:dyDescent="0.25">
      <c r="B1250" s="18" t="s">
        <v>1491</v>
      </c>
      <c r="C1250" s="18"/>
      <c r="D1250" s="2"/>
      <c r="F1250" s="3" t="s">
        <v>1492</v>
      </c>
      <c r="G1250" s="3"/>
    </row>
    <row r="1251" spans="2:7" x14ac:dyDescent="0.25">
      <c r="B1251" s="18" t="s">
        <v>1493</v>
      </c>
      <c r="C1251" s="18"/>
      <c r="D1251" s="2"/>
      <c r="F1251" s="3" t="s">
        <v>1494</v>
      </c>
      <c r="G1251" s="3"/>
    </row>
    <row r="1252" spans="2:7" x14ac:dyDescent="0.25">
      <c r="B1252" s="18" t="s">
        <v>1495</v>
      </c>
      <c r="C1252" s="18"/>
      <c r="D1252" s="2"/>
      <c r="F1252" s="18" t="s">
        <v>1491</v>
      </c>
      <c r="G1252" s="18"/>
    </row>
    <row r="1253" spans="2:7" x14ac:dyDescent="0.25">
      <c r="B1253" s="18" t="s">
        <v>1496</v>
      </c>
      <c r="C1253" s="18"/>
      <c r="D1253" s="2"/>
      <c r="F1253" s="18" t="s">
        <v>1493</v>
      </c>
      <c r="G1253" s="18"/>
    </row>
    <row r="1254" spans="2:7" x14ac:dyDescent="0.25">
      <c r="B1254" s="18" t="s">
        <v>1497</v>
      </c>
      <c r="C1254" s="18"/>
      <c r="D1254" s="2"/>
      <c r="F1254" s="3" t="s">
        <v>1498</v>
      </c>
      <c r="G1254" s="3"/>
    </row>
    <row r="1255" spans="2:7" x14ac:dyDescent="0.25">
      <c r="B1255" s="18" t="s">
        <v>1499</v>
      </c>
      <c r="C1255" s="18"/>
      <c r="D1255" s="2"/>
      <c r="F1255" s="3" t="s">
        <v>1500</v>
      </c>
      <c r="G1255" s="3"/>
    </row>
    <row r="1256" spans="2:7" x14ac:dyDescent="0.25">
      <c r="B1256" s="18" t="s">
        <v>1501</v>
      </c>
      <c r="C1256" s="18"/>
      <c r="D1256" s="2"/>
      <c r="F1256" s="3" t="s">
        <v>1502</v>
      </c>
      <c r="G1256" s="3"/>
    </row>
    <row r="1257" spans="2:7" x14ac:dyDescent="0.25">
      <c r="B1257" s="18" t="s">
        <v>1503</v>
      </c>
      <c r="C1257" s="18"/>
      <c r="D1257" s="2"/>
      <c r="F1257" s="18" t="s">
        <v>1499</v>
      </c>
      <c r="G1257" s="18"/>
    </row>
    <row r="1258" spans="2:7" x14ac:dyDescent="0.25">
      <c r="B1258" s="18" t="s">
        <v>1504</v>
      </c>
      <c r="C1258" s="18"/>
      <c r="D1258" s="2"/>
      <c r="F1258" s="18" t="s">
        <v>1501</v>
      </c>
      <c r="G1258" s="18"/>
    </row>
    <row r="1259" spans="2:7" x14ac:dyDescent="0.25">
      <c r="B1259" s="18" t="s">
        <v>1505</v>
      </c>
      <c r="C1259" s="18"/>
      <c r="D1259" s="2"/>
      <c r="F1259" s="18" t="s">
        <v>1503</v>
      </c>
      <c r="G1259" s="18"/>
    </row>
    <row r="1260" spans="2:7" x14ac:dyDescent="0.25">
      <c r="B1260" s="18" t="s">
        <v>1506</v>
      </c>
      <c r="C1260" s="18"/>
      <c r="D1260" s="2"/>
      <c r="F1260" s="18" t="s">
        <v>1504</v>
      </c>
      <c r="G1260" s="18"/>
    </row>
    <row r="1261" spans="2:7" x14ac:dyDescent="0.25">
      <c r="B1261" s="3"/>
      <c r="C1261" s="3"/>
      <c r="D1261" s="2"/>
      <c r="F1261" s="18" t="s">
        <v>1505</v>
      </c>
      <c r="G1261" s="18"/>
    </row>
    <row r="1262" spans="2:7" x14ac:dyDescent="0.25">
      <c r="B1262" s="3"/>
      <c r="C1262" s="3"/>
      <c r="D1262" s="2"/>
      <c r="F1262" s="18" t="s">
        <v>1506</v>
      </c>
      <c r="G1262" s="18"/>
    </row>
    <row r="1263" spans="2:7" x14ac:dyDescent="0.25">
      <c r="B1263" s="17" t="s">
        <v>1507</v>
      </c>
      <c r="C1263" s="17"/>
      <c r="D1263" s="20"/>
      <c r="F1263" s="5"/>
      <c r="G1263" s="5"/>
    </row>
    <row r="1264" spans="2:7" x14ac:dyDescent="0.25">
      <c r="B1264" s="17"/>
      <c r="C1264" s="17"/>
      <c r="D1264" s="20"/>
      <c r="F1264" s="5"/>
      <c r="G1264" s="5"/>
    </row>
    <row r="1265" spans="2:7" x14ac:dyDescent="0.25">
      <c r="B1265" s="19" t="s">
        <v>1508</v>
      </c>
      <c r="C1265" s="19"/>
      <c r="D1265" s="20"/>
      <c r="F1265" s="5"/>
      <c r="G1265" s="5"/>
    </row>
    <row r="1266" spans="2:7" x14ac:dyDescent="0.25">
      <c r="B1266" s="17" t="s">
        <v>1509</v>
      </c>
      <c r="C1266" s="17"/>
      <c r="D1266" s="20"/>
      <c r="F1266" s="5"/>
      <c r="G1266" s="5"/>
    </row>
    <row r="1267" spans="2:7" x14ac:dyDescent="0.25">
      <c r="B1267" s="19" t="s">
        <v>1510</v>
      </c>
      <c r="C1267" s="19"/>
      <c r="D1267" s="20"/>
      <c r="F1267" s="5"/>
      <c r="G1267" s="5"/>
    </row>
    <row r="1268" spans="2:7" x14ac:dyDescent="0.25">
      <c r="B1268" s="17" t="s">
        <v>1511</v>
      </c>
      <c r="C1268" s="17"/>
      <c r="D1268" s="20"/>
      <c r="F1268" s="5"/>
      <c r="G1268" s="5"/>
    </row>
    <row r="1269" spans="2:7" x14ac:dyDescent="0.25">
      <c r="B1269" s="21" t="s">
        <v>1512</v>
      </c>
      <c r="C1269" s="21"/>
      <c r="D1269" s="2"/>
      <c r="F1269" s="21" t="s">
        <v>1513</v>
      </c>
      <c r="G1269" s="21"/>
    </row>
    <row r="1270" spans="2:7" x14ac:dyDescent="0.25">
      <c r="B1270" s="19" t="s">
        <v>1514</v>
      </c>
      <c r="C1270" s="19"/>
      <c r="D1270" s="20"/>
      <c r="F1270" s="5"/>
      <c r="G1270" s="5"/>
    </row>
    <row r="1271" spans="2:7" x14ac:dyDescent="0.25">
      <c r="B1271" s="17" t="s">
        <v>1515</v>
      </c>
      <c r="C1271" s="17"/>
      <c r="D1271" s="20"/>
      <c r="F1271" s="5"/>
      <c r="G1271" s="5"/>
    </row>
    <row r="1272" spans="2:7" x14ac:dyDescent="0.25">
      <c r="B1272" s="19" t="s">
        <v>1516</v>
      </c>
      <c r="C1272" s="19"/>
      <c r="D1272" s="20"/>
      <c r="F1272" s="19" t="s">
        <v>1517</v>
      </c>
      <c r="G1272" s="19"/>
    </row>
    <row r="1273" spans="2:7" x14ac:dyDescent="0.25">
      <c r="B1273" s="17" t="s">
        <v>1518</v>
      </c>
      <c r="C1273" s="17"/>
      <c r="D1273" s="20"/>
      <c r="F1273" s="5" t="s">
        <v>1519</v>
      </c>
      <c r="G1273" s="3"/>
    </row>
    <row r="1274" spans="2:7" x14ac:dyDescent="0.25">
      <c r="B1274" s="5"/>
      <c r="C1274" s="5"/>
      <c r="D1274" s="2"/>
      <c r="F1274" s="3" t="s">
        <v>1520</v>
      </c>
      <c r="G1274" s="3"/>
    </row>
    <row r="1275" spans="2:7" x14ac:dyDescent="0.25">
      <c r="B1275" s="17" t="s">
        <v>1521</v>
      </c>
      <c r="C1275" s="17"/>
      <c r="D1275" s="2"/>
      <c r="F1275" s="5" t="s">
        <v>1522</v>
      </c>
      <c r="G1275" s="3"/>
    </row>
    <row r="1276" spans="2:7" x14ac:dyDescent="0.25">
      <c r="B1276" s="18" t="s">
        <v>1523</v>
      </c>
      <c r="C1276" s="18"/>
      <c r="D1276" s="2"/>
      <c r="F1276" s="3" t="s">
        <v>1524</v>
      </c>
      <c r="G1276" s="3"/>
    </row>
    <row r="1277" spans="2:7" x14ac:dyDescent="0.25">
      <c r="B1277" s="18" t="s">
        <v>1525</v>
      </c>
      <c r="C1277" s="18"/>
      <c r="D1277" s="2"/>
      <c r="F1277" s="3" t="s">
        <v>1526</v>
      </c>
      <c r="G1277" s="3"/>
    </row>
    <row r="1278" spans="2:7" x14ac:dyDescent="0.25">
      <c r="B1278" s="18" t="s">
        <v>1527</v>
      </c>
      <c r="C1278" s="18"/>
      <c r="D1278" s="2"/>
      <c r="F1278" s="3" t="s">
        <v>1525</v>
      </c>
      <c r="G1278" s="3"/>
    </row>
    <row r="1279" spans="2:7" x14ac:dyDescent="0.25">
      <c r="B1279" s="18" t="s">
        <v>1528</v>
      </c>
      <c r="C1279" s="18"/>
      <c r="D1279" s="2"/>
      <c r="F1279" s="3" t="s">
        <v>1529</v>
      </c>
      <c r="G1279" s="3"/>
    </row>
    <row r="1280" spans="2:7" x14ac:dyDescent="0.25">
      <c r="B1280" s="18" t="s">
        <v>1530</v>
      </c>
      <c r="C1280" s="18"/>
      <c r="D1280" s="2"/>
      <c r="F1280" s="3" t="s">
        <v>1531</v>
      </c>
      <c r="G1280" s="3"/>
    </row>
    <row r="1281" spans="2:7" x14ac:dyDescent="0.25">
      <c r="B1281" s="18" t="s">
        <v>1532</v>
      </c>
      <c r="C1281" s="18"/>
      <c r="D1281" s="2"/>
      <c r="F1281" s="18" t="s">
        <v>1527</v>
      </c>
      <c r="G1281" s="18"/>
    </row>
    <row r="1282" spans="2:7" x14ac:dyDescent="0.25">
      <c r="B1282" s="18" t="s">
        <v>1533</v>
      </c>
      <c r="C1282" s="18"/>
      <c r="D1282" s="2"/>
      <c r="F1282" s="3" t="s">
        <v>1534</v>
      </c>
      <c r="G1282" s="3"/>
    </row>
    <row r="1283" spans="2:7" x14ac:dyDescent="0.25">
      <c r="B1283" s="3"/>
      <c r="C1283" s="3"/>
      <c r="D1283" s="2"/>
      <c r="F1283" s="18" t="s">
        <v>1528</v>
      </c>
      <c r="G1283" s="18"/>
    </row>
    <row r="1284" spans="2:7" x14ac:dyDescent="0.25">
      <c r="B1284" s="3"/>
      <c r="C1284" s="3"/>
      <c r="D1284" s="2"/>
      <c r="F1284" s="18" t="s">
        <v>1530</v>
      </c>
      <c r="G1284" s="18"/>
    </row>
    <row r="1285" spans="2:7" x14ac:dyDescent="0.25">
      <c r="B1285" s="3"/>
      <c r="C1285" s="3"/>
      <c r="D1285" s="2"/>
      <c r="F1285" s="3" t="s">
        <v>1535</v>
      </c>
      <c r="G1285" s="3"/>
    </row>
    <row r="1286" spans="2:7" x14ac:dyDescent="0.25">
      <c r="B1286" s="3"/>
      <c r="C1286" s="3"/>
      <c r="D1286" s="2"/>
      <c r="F1286" s="3" t="s">
        <v>1536</v>
      </c>
      <c r="G1286" s="3"/>
    </row>
    <row r="1287" spans="2:7" x14ac:dyDescent="0.25">
      <c r="B1287" s="3"/>
      <c r="C1287" s="3"/>
      <c r="D1287" s="2"/>
      <c r="F1287" s="3" t="s">
        <v>1537</v>
      </c>
      <c r="G1287" s="3"/>
    </row>
    <row r="1288" spans="2:7" x14ac:dyDescent="0.25">
      <c r="B1288" s="17" t="s">
        <v>1538</v>
      </c>
      <c r="C1288" s="17"/>
      <c r="D1288" s="2"/>
      <c r="F1288" s="5" t="s">
        <v>1539</v>
      </c>
      <c r="G1288" s="3"/>
    </row>
    <row r="1289" spans="2:7" x14ac:dyDescent="0.25">
      <c r="B1289" s="18" t="s">
        <v>1540</v>
      </c>
      <c r="C1289" s="18"/>
      <c r="D1289" s="2"/>
      <c r="F1289" s="3" t="s">
        <v>1540</v>
      </c>
      <c r="G1289" s="3"/>
    </row>
    <row r="1290" spans="2:7" x14ac:dyDescent="0.25">
      <c r="B1290" s="18" t="s">
        <v>1541</v>
      </c>
      <c r="C1290" s="18"/>
      <c r="D1290" s="2"/>
      <c r="F1290" s="3" t="s">
        <v>1541</v>
      </c>
      <c r="G1290" s="3"/>
    </row>
    <row r="1291" spans="2:7" x14ac:dyDescent="0.25">
      <c r="B1291" s="18" t="s">
        <v>1542</v>
      </c>
      <c r="C1291" s="18"/>
      <c r="D1291" s="2"/>
      <c r="F1291" s="3" t="s">
        <v>1543</v>
      </c>
      <c r="G1291" s="3"/>
    </row>
    <row r="1292" spans="2:7" x14ac:dyDescent="0.25">
      <c r="B1292" s="18" t="s">
        <v>1544</v>
      </c>
      <c r="C1292" s="18"/>
      <c r="D1292" s="2"/>
      <c r="F1292" s="3" t="s">
        <v>1545</v>
      </c>
      <c r="G1292" s="3"/>
    </row>
    <row r="1293" spans="2:7" x14ac:dyDescent="0.25">
      <c r="B1293" s="18" t="s">
        <v>1546</v>
      </c>
      <c r="C1293" s="18"/>
      <c r="D1293" s="2"/>
      <c r="F1293" s="18" t="s">
        <v>1544</v>
      </c>
      <c r="G1293" s="18"/>
    </row>
    <row r="1294" spans="2:7" x14ac:dyDescent="0.25">
      <c r="B1294" s="18" t="s">
        <v>1547</v>
      </c>
      <c r="C1294" s="18"/>
      <c r="D1294" s="2"/>
      <c r="F1294" s="18" t="s">
        <v>1548</v>
      </c>
      <c r="G1294" s="18"/>
    </row>
    <row r="1295" spans="2:7" x14ac:dyDescent="0.25">
      <c r="B1295" s="18" t="s">
        <v>1549</v>
      </c>
      <c r="C1295" s="18"/>
      <c r="D1295" s="2"/>
      <c r="F1295" s="18" t="s">
        <v>1546</v>
      </c>
      <c r="G1295" s="18"/>
    </row>
    <row r="1296" spans="2:7" x14ac:dyDescent="0.25">
      <c r="B1296" s="3"/>
      <c r="C1296" s="3"/>
      <c r="D1296" s="2"/>
      <c r="F1296" s="3" t="s">
        <v>1550</v>
      </c>
      <c r="G1296" s="3"/>
    </row>
    <row r="1297" spans="2:7" x14ac:dyDescent="0.25">
      <c r="B1297" s="3"/>
      <c r="C1297" s="3"/>
      <c r="D1297" s="2"/>
      <c r="F1297" s="18" t="s">
        <v>1547</v>
      </c>
      <c r="G1297" s="18"/>
    </row>
    <row r="1298" spans="2:7" x14ac:dyDescent="0.25">
      <c r="B1298" s="3"/>
      <c r="C1298" s="3"/>
      <c r="D1298" s="2"/>
      <c r="F1298" s="3" t="s">
        <v>1551</v>
      </c>
      <c r="G1298" s="3"/>
    </row>
    <row r="1299" spans="2:7" x14ac:dyDescent="0.25">
      <c r="B1299" s="3"/>
      <c r="C1299" s="3"/>
      <c r="D1299" s="2"/>
      <c r="F1299" s="18" t="s">
        <v>1549</v>
      </c>
      <c r="G1299" s="18"/>
    </row>
    <row r="1300" spans="2:7" x14ac:dyDescent="0.25">
      <c r="D1300" s="2"/>
      <c r="F1300" s="3" t="s">
        <v>1552</v>
      </c>
      <c r="G1300" s="5"/>
    </row>
    <row r="1301" spans="2:7" x14ac:dyDescent="0.25">
      <c r="D1301" s="2"/>
      <c r="F1301" s="3" t="s">
        <v>1553</v>
      </c>
      <c r="G1301" s="3"/>
    </row>
    <row r="1302" spans="2:7" x14ac:dyDescent="0.25">
      <c r="B1302" s="17" t="s">
        <v>1554</v>
      </c>
      <c r="C1302" s="17"/>
      <c r="D1302" s="2"/>
      <c r="F1302" s="5" t="s">
        <v>1555</v>
      </c>
      <c r="G1302" s="3"/>
    </row>
    <row r="1303" spans="2:7" x14ac:dyDescent="0.25">
      <c r="B1303" s="18" t="s">
        <v>1556</v>
      </c>
      <c r="C1303" s="18"/>
      <c r="D1303" s="2"/>
      <c r="F1303" s="3" t="s">
        <v>1557</v>
      </c>
      <c r="G1303" s="3"/>
    </row>
    <row r="1304" spans="2:7" x14ac:dyDescent="0.25">
      <c r="B1304" s="18" t="s">
        <v>1558</v>
      </c>
      <c r="C1304" s="18"/>
      <c r="D1304" s="2"/>
      <c r="F1304" s="3" t="s">
        <v>1559</v>
      </c>
      <c r="G1304" s="3"/>
    </row>
    <row r="1305" spans="2:7" x14ac:dyDescent="0.25">
      <c r="B1305" s="18" t="s">
        <v>1008</v>
      </c>
      <c r="C1305" s="18"/>
      <c r="D1305" s="2"/>
      <c r="F1305" s="18" t="s">
        <v>1556</v>
      </c>
      <c r="G1305" s="18"/>
    </row>
    <row r="1306" spans="2:7" x14ac:dyDescent="0.25">
      <c r="B1306" s="18" t="s">
        <v>1560</v>
      </c>
      <c r="C1306" s="18"/>
      <c r="D1306" s="2"/>
      <c r="F1306" s="18" t="s">
        <v>1558</v>
      </c>
      <c r="G1306" s="18"/>
    </row>
    <row r="1307" spans="2:7" x14ac:dyDescent="0.25">
      <c r="B1307" s="18" t="s">
        <v>1561</v>
      </c>
      <c r="C1307" s="18"/>
      <c r="D1307" s="2"/>
      <c r="F1307" s="3" t="s">
        <v>1562</v>
      </c>
      <c r="G1307" s="3"/>
    </row>
    <row r="1308" spans="2:7" x14ac:dyDescent="0.25">
      <c r="B1308" s="18" t="s">
        <v>1563</v>
      </c>
      <c r="C1308" s="18"/>
      <c r="D1308" s="2"/>
      <c r="F1308" s="18" t="s">
        <v>1564</v>
      </c>
      <c r="G1308" s="18"/>
    </row>
    <row r="1309" spans="2:7" x14ac:dyDescent="0.25">
      <c r="B1309" s="18" t="s">
        <v>1565</v>
      </c>
      <c r="C1309" s="18"/>
      <c r="D1309" s="2"/>
      <c r="F1309" s="18" t="s">
        <v>1560</v>
      </c>
      <c r="G1309" s="18"/>
    </row>
    <row r="1310" spans="2:7" x14ac:dyDescent="0.25">
      <c r="B1310" s="18" t="s">
        <v>1566</v>
      </c>
      <c r="C1310" s="18"/>
      <c r="D1310" s="2"/>
      <c r="F1310" s="3" t="s">
        <v>1561</v>
      </c>
      <c r="G1310" s="3"/>
    </row>
    <row r="1311" spans="2:7" x14ac:dyDescent="0.25">
      <c r="B1311" s="3"/>
      <c r="C1311" s="3"/>
      <c r="D1311" s="2"/>
      <c r="F1311" s="18" t="s">
        <v>1567</v>
      </c>
      <c r="G1311" s="18"/>
    </row>
    <row r="1312" spans="2:7" x14ac:dyDescent="0.25">
      <c r="B1312" s="3"/>
      <c r="C1312" s="3"/>
      <c r="D1312" s="2"/>
      <c r="F1312" s="3" t="s">
        <v>1568</v>
      </c>
      <c r="G1312" s="3"/>
    </row>
    <row r="1313" spans="2:7" x14ac:dyDescent="0.25">
      <c r="B1313" s="3"/>
      <c r="C1313" s="3"/>
      <c r="D1313" s="2"/>
      <c r="F1313" s="18" t="s">
        <v>1565</v>
      </c>
      <c r="G1313" s="18"/>
    </row>
    <row r="1314" spans="2:7" x14ac:dyDescent="0.25">
      <c r="B1314" s="3"/>
      <c r="C1314" s="3"/>
      <c r="D1314" s="2"/>
      <c r="F1314" s="3" t="s">
        <v>1569</v>
      </c>
      <c r="G1314" s="3"/>
    </row>
    <row r="1315" spans="2:7" x14ac:dyDescent="0.25">
      <c r="B1315" s="3"/>
      <c r="C1315" s="3"/>
      <c r="D1315" s="2"/>
      <c r="F1315" s="18" t="s">
        <v>1566</v>
      </c>
      <c r="G1315" s="18"/>
    </row>
    <row r="1316" spans="2:7" x14ac:dyDescent="0.25">
      <c r="B1316" s="17" t="s">
        <v>1570</v>
      </c>
      <c r="C1316" s="17"/>
      <c r="D1316" s="2"/>
      <c r="F1316" s="5" t="s">
        <v>1571</v>
      </c>
      <c r="G1316" s="3"/>
    </row>
    <row r="1317" spans="2:7" x14ac:dyDescent="0.25">
      <c r="B1317" s="18" t="s">
        <v>1572</v>
      </c>
      <c r="C1317" s="18"/>
      <c r="D1317" s="2"/>
      <c r="F1317" s="3" t="s">
        <v>1573</v>
      </c>
      <c r="G1317" s="3"/>
    </row>
    <row r="1318" spans="2:7" x14ac:dyDescent="0.25">
      <c r="B1318" s="18" t="s">
        <v>1574</v>
      </c>
      <c r="C1318" s="18"/>
      <c r="D1318" s="2"/>
      <c r="F1318" s="3" t="s">
        <v>1575</v>
      </c>
      <c r="G1318" s="5"/>
    </row>
    <row r="1319" spans="2:7" x14ac:dyDescent="0.25">
      <c r="B1319" s="18" t="s">
        <v>1576</v>
      </c>
      <c r="C1319" s="18"/>
      <c r="D1319" s="2"/>
      <c r="F1319" s="3" t="s">
        <v>1577</v>
      </c>
      <c r="G1319" s="3"/>
    </row>
    <row r="1320" spans="2:7" x14ac:dyDescent="0.25">
      <c r="B1320" s="3"/>
      <c r="C1320" s="3"/>
      <c r="D1320" s="2"/>
      <c r="F1320" s="3" t="s">
        <v>1578</v>
      </c>
      <c r="G1320" s="3"/>
    </row>
    <row r="1321" spans="2:7" x14ac:dyDescent="0.25">
      <c r="B1321" s="3"/>
      <c r="C1321" s="3"/>
      <c r="D1321" s="2"/>
      <c r="F1321" s="3" t="s">
        <v>1579</v>
      </c>
      <c r="G1321" s="3"/>
    </row>
    <row r="1322" spans="2:7" x14ac:dyDescent="0.25">
      <c r="B1322" s="3"/>
      <c r="C1322" s="3"/>
      <c r="D1322" s="2"/>
      <c r="F1322" s="3" t="s">
        <v>1580</v>
      </c>
      <c r="G1322" s="3"/>
    </row>
    <row r="1323" spans="2:7" x14ac:dyDescent="0.25">
      <c r="B1323" s="3"/>
      <c r="C1323" s="3"/>
      <c r="D1323" s="2"/>
      <c r="F1323" s="3" t="s">
        <v>1581</v>
      </c>
      <c r="G1323" s="3"/>
    </row>
    <row r="1324" spans="2:7" x14ac:dyDescent="0.25">
      <c r="B1324" s="3"/>
      <c r="C1324" s="3"/>
      <c r="D1324" s="2"/>
      <c r="F1324" s="3" t="s">
        <v>1582</v>
      </c>
      <c r="G1324" s="3"/>
    </row>
    <row r="1325" spans="2:7" x14ac:dyDescent="0.25">
      <c r="B1325" s="3"/>
      <c r="C1325" s="3"/>
      <c r="D1325" s="2"/>
      <c r="F1325" s="3" t="s">
        <v>1583</v>
      </c>
      <c r="G1325" s="3"/>
    </row>
    <row r="1326" spans="2:7" x14ac:dyDescent="0.25">
      <c r="B1326" s="3"/>
      <c r="C1326" s="3"/>
      <c r="D1326" s="2"/>
      <c r="F1326" s="3" t="s">
        <v>1584</v>
      </c>
      <c r="G1326" s="3"/>
    </row>
    <row r="1327" spans="2:7" x14ac:dyDescent="0.25">
      <c r="B1327" s="3"/>
      <c r="C1327" s="3"/>
      <c r="D1327" s="2"/>
      <c r="F1327" s="3" t="s">
        <v>1585</v>
      </c>
      <c r="G1327" s="3"/>
    </row>
    <row r="1328" spans="2:7" x14ac:dyDescent="0.25">
      <c r="B1328" s="3"/>
      <c r="C1328" s="3"/>
      <c r="D1328" s="2"/>
      <c r="F1328" s="3" t="s">
        <v>1586</v>
      </c>
      <c r="G1328" s="3"/>
    </row>
    <row r="1329" spans="2:7" x14ac:dyDescent="0.25">
      <c r="B1329" s="17" t="s">
        <v>1587</v>
      </c>
      <c r="C1329" s="17"/>
      <c r="D1329" s="2"/>
      <c r="F1329" s="5" t="s">
        <v>1588</v>
      </c>
      <c r="G1329" s="3"/>
    </row>
    <row r="1330" spans="2:7" x14ac:dyDescent="0.25">
      <c r="B1330" s="18" t="s">
        <v>1589</v>
      </c>
      <c r="C1330" s="18"/>
      <c r="D1330" s="2"/>
      <c r="F1330" s="3" t="s">
        <v>1590</v>
      </c>
      <c r="G1330" s="3"/>
    </row>
    <row r="1331" spans="2:7" x14ac:dyDescent="0.25">
      <c r="B1331" s="18" t="s">
        <v>1591</v>
      </c>
      <c r="C1331" s="18"/>
      <c r="D1331" s="2"/>
      <c r="F1331" s="3" t="s">
        <v>1592</v>
      </c>
      <c r="G1331" s="3"/>
    </row>
    <row r="1332" spans="2:7" x14ac:dyDescent="0.25">
      <c r="B1332" s="18" t="s">
        <v>1590</v>
      </c>
      <c r="C1332" s="18"/>
      <c r="D1332" s="2"/>
      <c r="F1332" s="3" t="s">
        <v>1593</v>
      </c>
      <c r="G1332" s="3"/>
    </row>
    <row r="1333" spans="2:7" x14ac:dyDescent="0.25">
      <c r="B1333" s="18" t="s">
        <v>1592</v>
      </c>
      <c r="C1333" s="18"/>
      <c r="D1333" s="2"/>
      <c r="F1333" s="3" t="s">
        <v>1594</v>
      </c>
      <c r="G1333" s="3"/>
    </row>
    <row r="1334" spans="2:7" x14ac:dyDescent="0.25">
      <c r="B1334" s="18" t="s">
        <v>1594</v>
      </c>
      <c r="C1334" s="18"/>
      <c r="D1334" s="2"/>
      <c r="F1334" s="3" t="s">
        <v>1595</v>
      </c>
      <c r="G1334" s="3"/>
    </row>
    <row r="1335" spans="2:7" x14ac:dyDescent="0.25">
      <c r="B1335" s="18" t="s">
        <v>1596</v>
      </c>
      <c r="C1335" s="18"/>
      <c r="D1335" s="2"/>
      <c r="F1335" s="3" t="s">
        <v>1597</v>
      </c>
      <c r="G1335" s="3"/>
    </row>
    <row r="1336" spans="2:7" x14ac:dyDescent="0.25">
      <c r="B1336" s="18" t="s">
        <v>1598</v>
      </c>
      <c r="C1336" s="18"/>
      <c r="D1336" s="2"/>
      <c r="F1336" s="18" t="s">
        <v>1596</v>
      </c>
      <c r="G1336" s="18"/>
    </row>
    <row r="1337" spans="2:7" x14ac:dyDescent="0.25">
      <c r="B1337" s="18" t="s">
        <v>1599</v>
      </c>
      <c r="C1337" s="18"/>
      <c r="D1337" s="2"/>
      <c r="F1337" s="18" t="s">
        <v>1598</v>
      </c>
      <c r="G1337" s="18"/>
    </row>
    <row r="1338" spans="2:7" x14ac:dyDescent="0.25">
      <c r="B1338" s="18" t="s">
        <v>1600</v>
      </c>
      <c r="C1338" s="18"/>
      <c r="D1338" s="20"/>
      <c r="F1338" s="18" t="s">
        <v>1599</v>
      </c>
      <c r="G1338" s="18"/>
    </row>
    <row r="1339" spans="2:7" x14ac:dyDescent="0.25">
      <c r="B1339" s="3"/>
      <c r="C1339" s="3"/>
      <c r="D1339" s="20"/>
      <c r="F1339" s="18" t="s">
        <v>1600</v>
      </c>
      <c r="G1339" s="18"/>
    </row>
    <row r="1340" spans="2:7" x14ac:dyDescent="0.25">
      <c r="B1340" s="17" t="s">
        <v>1601</v>
      </c>
      <c r="C1340" s="17"/>
      <c r="D1340" s="20"/>
      <c r="F1340" s="5"/>
      <c r="G1340" s="5"/>
    </row>
    <row r="1341" spans="2:7" x14ac:dyDescent="0.25">
      <c r="B1341" s="19" t="s">
        <v>1602</v>
      </c>
      <c r="C1341" s="19"/>
      <c r="D1341" s="20"/>
      <c r="F1341" s="19" t="s">
        <v>1603</v>
      </c>
      <c r="G1341" s="19"/>
    </row>
    <row r="1342" spans="2:7" x14ac:dyDescent="0.25">
      <c r="B1342" s="17" t="s">
        <v>1604</v>
      </c>
      <c r="C1342" s="17"/>
      <c r="D1342" s="20"/>
      <c r="F1342" s="5"/>
      <c r="G1342" s="3"/>
    </row>
    <row r="1343" spans="2:7" x14ac:dyDescent="0.25">
      <c r="B1343" s="17" t="s">
        <v>1605</v>
      </c>
      <c r="C1343" s="17"/>
      <c r="D1343" s="2"/>
      <c r="F1343" s="5" t="s">
        <v>1606</v>
      </c>
      <c r="G1343" s="3"/>
    </row>
    <row r="1344" spans="2:7" x14ac:dyDescent="0.25">
      <c r="B1344" s="18" t="s">
        <v>1607</v>
      </c>
      <c r="C1344" s="18"/>
      <c r="D1344" s="2"/>
      <c r="F1344" s="3" t="s">
        <v>1608</v>
      </c>
      <c r="G1344" s="3"/>
    </row>
    <row r="1345" spans="2:7" x14ac:dyDescent="0.25">
      <c r="B1345" s="18" t="s">
        <v>1609</v>
      </c>
      <c r="C1345" s="18"/>
      <c r="D1345" s="2"/>
      <c r="F1345" s="18" t="s">
        <v>1607</v>
      </c>
      <c r="G1345" s="18"/>
    </row>
    <row r="1346" spans="2:7" x14ac:dyDescent="0.25">
      <c r="B1346" s="18" t="s">
        <v>1610</v>
      </c>
      <c r="C1346" s="18"/>
      <c r="D1346" s="2"/>
      <c r="F1346" s="18" t="s">
        <v>1609</v>
      </c>
      <c r="G1346" s="18"/>
    </row>
    <row r="1347" spans="2:7" x14ac:dyDescent="0.25">
      <c r="B1347" s="18" t="s">
        <v>1611</v>
      </c>
      <c r="C1347" s="18"/>
      <c r="D1347" s="2"/>
      <c r="F1347" s="18" t="s">
        <v>1610</v>
      </c>
      <c r="G1347" s="18"/>
    </row>
    <row r="1348" spans="2:7" x14ac:dyDescent="0.25">
      <c r="B1348" s="18" t="s">
        <v>1612</v>
      </c>
      <c r="C1348" s="18"/>
      <c r="D1348" s="2"/>
      <c r="F1348" s="18" t="s">
        <v>1611</v>
      </c>
      <c r="G1348" s="18"/>
    </row>
    <row r="1349" spans="2:7" x14ac:dyDescent="0.25">
      <c r="B1349" s="18" t="s">
        <v>1613</v>
      </c>
      <c r="C1349" s="18"/>
      <c r="D1349" s="2"/>
      <c r="F1349" s="3" t="s">
        <v>1614</v>
      </c>
      <c r="G1349" s="5"/>
    </row>
    <row r="1350" spans="2:7" x14ac:dyDescent="0.25">
      <c r="B1350" s="18" t="s">
        <v>1615</v>
      </c>
      <c r="C1350" s="18"/>
      <c r="D1350" s="2"/>
      <c r="F1350" s="18" t="s">
        <v>1612</v>
      </c>
      <c r="G1350" s="18"/>
    </row>
    <row r="1351" spans="2:7" x14ac:dyDescent="0.25">
      <c r="B1351" s="3"/>
      <c r="C1351" s="3"/>
      <c r="D1351" s="2"/>
      <c r="F1351" s="18" t="s">
        <v>1613</v>
      </c>
      <c r="G1351" s="18"/>
    </row>
    <row r="1352" spans="2:7" x14ac:dyDescent="0.25">
      <c r="B1352" s="17" t="s">
        <v>1616</v>
      </c>
      <c r="C1352" s="17"/>
      <c r="D1352" s="2"/>
      <c r="F1352" s="5" t="s">
        <v>1617</v>
      </c>
      <c r="G1352" s="3"/>
    </row>
    <row r="1353" spans="2:7" x14ac:dyDescent="0.25">
      <c r="B1353" s="18" t="s">
        <v>1618</v>
      </c>
      <c r="C1353" s="18"/>
      <c r="D1353" s="2"/>
      <c r="F1353" s="3" t="s">
        <v>1618</v>
      </c>
      <c r="G1353" s="3"/>
    </row>
    <row r="1354" spans="2:7" x14ac:dyDescent="0.25">
      <c r="B1354" s="18" t="s">
        <v>1619</v>
      </c>
      <c r="C1354" s="18"/>
      <c r="D1354" s="2"/>
      <c r="F1354" s="3" t="s">
        <v>1619</v>
      </c>
      <c r="G1354" s="3"/>
    </row>
    <row r="1355" spans="2:7" x14ac:dyDescent="0.25">
      <c r="B1355" s="18" t="s">
        <v>1620</v>
      </c>
      <c r="C1355" s="18"/>
      <c r="D1355" s="2"/>
      <c r="F1355" s="3" t="s">
        <v>1620</v>
      </c>
      <c r="G1355" s="3"/>
    </row>
    <row r="1356" spans="2:7" x14ac:dyDescent="0.25">
      <c r="B1356" s="18" t="s">
        <v>1621</v>
      </c>
      <c r="C1356" s="18"/>
      <c r="D1356" s="2"/>
      <c r="F1356" s="3" t="s">
        <v>1622</v>
      </c>
      <c r="G1356" s="3"/>
    </row>
    <row r="1357" spans="2:7" x14ac:dyDescent="0.25">
      <c r="B1357" s="18" t="s">
        <v>1623</v>
      </c>
      <c r="C1357" s="18"/>
      <c r="D1357" s="2"/>
      <c r="F1357" s="18" t="s">
        <v>1621</v>
      </c>
      <c r="G1357" s="18"/>
    </row>
    <row r="1358" spans="2:7" x14ac:dyDescent="0.25">
      <c r="B1358" s="18" t="s">
        <v>1624</v>
      </c>
      <c r="C1358" s="18"/>
      <c r="D1358" s="2"/>
      <c r="F1358" s="18" t="s">
        <v>1623</v>
      </c>
      <c r="G1358" s="18"/>
    </row>
    <row r="1359" spans="2:7" x14ac:dyDescent="0.25">
      <c r="B1359" s="18" t="s">
        <v>1625</v>
      </c>
      <c r="C1359" s="18"/>
      <c r="D1359" s="2"/>
      <c r="F1359" s="18" t="s">
        <v>1624</v>
      </c>
      <c r="G1359" s="18"/>
    </row>
    <row r="1360" spans="2:7" x14ac:dyDescent="0.25">
      <c r="B1360" s="18" t="s">
        <v>1626</v>
      </c>
      <c r="C1360" s="18"/>
      <c r="D1360" s="2"/>
      <c r="F1360" s="18" t="s">
        <v>1625</v>
      </c>
      <c r="G1360" s="18"/>
    </row>
    <row r="1361" spans="2:7" x14ac:dyDescent="0.25">
      <c r="B1361" s="18" t="s">
        <v>1627</v>
      </c>
      <c r="C1361" s="18"/>
      <c r="D1361" s="2"/>
      <c r="F1361" s="18" t="s">
        <v>1628</v>
      </c>
      <c r="G1361" s="18"/>
    </row>
    <row r="1362" spans="2:7" x14ac:dyDescent="0.25">
      <c r="B1362" s="18" t="s">
        <v>1629</v>
      </c>
      <c r="C1362" s="18"/>
      <c r="D1362" s="20"/>
      <c r="F1362" s="3" t="s">
        <v>1630</v>
      </c>
      <c r="G1362" s="5"/>
    </row>
    <row r="1363" spans="2:7" x14ac:dyDescent="0.25">
      <c r="B1363" s="3"/>
      <c r="C1363" s="3"/>
      <c r="D1363" s="20"/>
      <c r="F1363" s="18" t="s">
        <v>1629</v>
      </c>
      <c r="G1363" s="18"/>
    </row>
    <row r="1364" spans="2:7" x14ac:dyDescent="0.25">
      <c r="B1364" s="17" t="s">
        <v>1631</v>
      </c>
      <c r="C1364" s="17"/>
      <c r="D1364" s="20"/>
      <c r="F1364" s="5"/>
      <c r="G1364" s="5"/>
    </row>
    <row r="1365" spans="2:7" x14ac:dyDescent="0.25">
      <c r="B1365" s="19" t="s">
        <v>1632</v>
      </c>
      <c r="C1365" s="19"/>
      <c r="D1365" s="20"/>
      <c r="F1365" s="19" t="s">
        <v>1633</v>
      </c>
      <c r="G1365" s="19"/>
    </row>
    <row r="1366" spans="2:7" x14ac:dyDescent="0.25">
      <c r="B1366" s="17" t="s">
        <v>1634</v>
      </c>
      <c r="C1366" s="17"/>
      <c r="D1366" s="20"/>
      <c r="F1366" s="5" t="s">
        <v>1635</v>
      </c>
      <c r="G1366" s="3"/>
    </row>
    <row r="1367" spans="2:7" x14ac:dyDescent="0.25">
      <c r="B1367" s="5"/>
      <c r="C1367" s="5"/>
      <c r="D1367" s="2"/>
      <c r="F1367" s="3" t="s">
        <v>1636</v>
      </c>
      <c r="G1367" s="3"/>
    </row>
    <row r="1368" spans="2:7" x14ac:dyDescent="0.25">
      <c r="B1368" s="17" t="s">
        <v>1637</v>
      </c>
      <c r="C1368" s="17"/>
      <c r="D1368" s="2"/>
      <c r="F1368" s="5" t="s">
        <v>1638</v>
      </c>
      <c r="G1368" s="3"/>
    </row>
    <row r="1369" spans="2:7" x14ac:dyDescent="0.25">
      <c r="B1369" s="3" t="s">
        <v>1639</v>
      </c>
      <c r="C1369" s="3"/>
      <c r="D1369" s="2"/>
      <c r="F1369" s="18" t="s">
        <v>1640</v>
      </c>
      <c r="G1369" s="18"/>
    </row>
    <row r="1370" spans="2:7" x14ac:dyDescent="0.25">
      <c r="B1370" s="3" t="s">
        <v>1640</v>
      </c>
      <c r="C1370" s="3"/>
      <c r="D1370" s="2"/>
      <c r="F1370" s="18" t="s">
        <v>1641</v>
      </c>
      <c r="G1370" s="18"/>
    </row>
    <row r="1371" spans="2:7" x14ac:dyDescent="0.25">
      <c r="B1371" s="3" t="s">
        <v>1644</v>
      </c>
      <c r="C1371" s="3"/>
      <c r="D1371" s="2"/>
      <c r="F1371" s="18" t="s">
        <v>1642</v>
      </c>
      <c r="G1371" s="18"/>
    </row>
    <row r="1372" spans="2:7" x14ac:dyDescent="0.25">
      <c r="B1372" s="3" t="s">
        <v>1641</v>
      </c>
      <c r="C1372" s="3"/>
      <c r="D1372" s="2"/>
      <c r="F1372" s="3" t="s">
        <v>1643</v>
      </c>
      <c r="G1372" s="3"/>
    </row>
    <row r="1373" spans="2:7" x14ac:dyDescent="0.25">
      <c r="B1373" s="3" t="s">
        <v>1642</v>
      </c>
      <c r="C1373" s="3"/>
      <c r="D1373" s="2"/>
      <c r="F1373" s="18" t="s">
        <v>1645</v>
      </c>
      <c r="G1373" s="18"/>
    </row>
    <row r="1374" spans="2:7" x14ac:dyDescent="0.25">
      <c r="B1374" s="3" t="s">
        <v>1645</v>
      </c>
      <c r="C1374" s="3"/>
      <c r="D1374" s="2"/>
      <c r="F1374" s="3"/>
      <c r="G1374" s="3"/>
    </row>
    <row r="1375" spans="2:7" x14ac:dyDescent="0.25">
      <c r="B1375" s="17" t="s">
        <v>1646</v>
      </c>
      <c r="C1375" s="17"/>
      <c r="D1375" s="2"/>
      <c r="F1375" s="5" t="s">
        <v>1647</v>
      </c>
      <c r="G1375" s="3"/>
    </row>
    <row r="1376" spans="2:7" x14ac:dyDescent="0.25">
      <c r="B1376" s="18" t="s">
        <v>1648</v>
      </c>
      <c r="C1376" s="18"/>
      <c r="D1376" s="2"/>
      <c r="F1376" s="3" t="s">
        <v>1648</v>
      </c>
      <c r="G1376" s="3"/>
    </row>
    <row r="1377" spans="2:7" x14ac:dyDescent="0.25">
      <c r="B1377" s="18" t="s">
        <v>1649</v>
      </c>
      <c r="C1377" s="18"/>
      <c r="D1377" s="2"/>
      <c r="F1377" s="3" t="s">
        <v>1649</v>
      </c>
      <c r="G1377" s="3"/>
    </row>
    <row r="1378" spans="2:7" x14ac:dyDescent="0.25">
      <c r="B1378" s="18" t="s">
        <v>1650</v>
      </c>
      <c r="C1378" s="18"/>
      <c r="D1378" s="2"/>
      <c r="F1378" s="3" t="s">
        <v>1651</v>
      </c>
      <c r="G1378" s="3"/>
    </row>
    <row r="1379" spans="2:7" x14ac:dyDescent="0.25">
      <c r="B1379" s="18" t="s">
        <v>1652</v>
      </c>
      <c r="C1379" s="18"/>
      <c r="D1379" s="2"/>
      <c r="F1379" s="18" t="s">
        <v>1652</v>
      </c>
      <c r="G1379" s="18"/>
    </row>
    <row r="1380" spans="2:7" x14ac:dyDescent="0.25">
      <c r="B1380" s="18" t="s">
        <v>1653</v>
      </c>
      <c r="C1380" s="18"/>
      <c r="D1380" s="2"/>
      <c r="F1380" s="18" t="s">
        <v>1650</v>
      </c>
      <c r="G1380" s="18"/>
    </row>
    <row r="1381" spans="2:7" x14ac:dyDescent="0.25">
      <c r="B1381" s="18" t="s">
        <v>1654</v>
      </c>
      <c r="C1381" s="18"/>
      <c r="D1381" s="2"/>
      <c r="F1381" s="3" t="s">
        <v>1655</v>
      </c>
      <c r="G1381" s="3"/>
    </row>
    <row r="1382" spans="2:7" x14ac:dyDescent="0.25">
      <c r="B1382" s="18" t="s">
        <v>1656</v>
      </c>
      <c r="C1382" s="18"/>
      <c r="D1382" s="2"/>
      <c r="F1382" s="18" t="s">
        <v>1653</v>
      </c>
      <c r="G1382" s="18"/>
    </row>
    <row r="1383" spans="2:7" x14ac:dyDescent="0.25">
      <c r="B1383" s="18" t="s">
        <v>1657</v>
      </c>
      <c r="C1383" s="18"/>
      <c r="D1383" s="2"/>
      <c r="F1383" s="18" t="s">
        <v>1654</v>
      </c>
      <c r="G1383" s="18"/>
    </row>
    <row r="1384" spans="2:7" x14ac:dyDescent="0.25">
      <c r="B1384" s="18" t="s">
        <v>1658</v>
      </c>
      <c r="C1384" s="18"/>
      <c r="D1384" s="2"/>
      <c r="F1384" s="18" t="s">
        <v>1656</v>
      </c>
      <c r="G1384" s="18"/>
    </row>
    <row r="1385" spans="2:7" x14ac:dyDescent="0.25">
      <c r="B1385" s="18" t="s">
        <v>1659</v>
      </c>
      <c r="C1385" s="18"/>
      <c r="D1385" s="2"/>
      <c r="F1385" s="18" t="s">
        <v>1657</v>
      </c>
      <c r="G1385" s="18"/>
    </row>
    <row r="1386" spans="2:7" x14ac:dyDescent="0.25">
      <c r="B1386" s="18" t="s">
        <v>1660</v>
      </c>
      <c r="C1386" s="18"/>
      <c r="D1386" s="20"/>
      <c r="F1386" s="18" t="s">
        <v>1658</v>
      </c>
      <c r="G1386" s="18"/>
    </row>
    <row r="1387" spans="2:7" x14ac:dyDescent="0.25">
      <c r="B1387" s="3"/>
      <c r="C1387" s="3"/>
      <c r="D1387" s="20"/>
      <c r="F1387" s="18" t="s">
        <v>1659</v>
      </c>
      <c r="G1387" s="18"/>
    </row>
    <row r="1388" spans="2:7" x14ac:dyDescent="0.25">
      <c r="B1388" s="3"/>
      <c r="C1388" s="3"/>
      <c r="D1388" s="20"/>
      <c r="F1388" s="18" t="s">
        <v>1660</v>
      </c>
      <c r="G1388" s="18"/>
    </row>
    <row r="1389" spans="2:7" x14ac:dyDescent="0.25">
      <c r="B1389" s="17" t="s">
        <v>1661</v>
      </c>
      <c r="C1389" s="17"/>
      <c r="D1389" s="20"/>
      <c r="F1389" s="5"/>
      <c r="G1389" s="5"/>
    </row>
    <row r="1390" spans="2:7" x14ac:dyDescent="0.25">
      <c r="B1390" s="19" t="s">
        <v>1662</v>
      </c>
      <c r="C1390" s="19"/>
      <c r="D1390" s="2"/>
      <c r="F1390" s="19" t="s">
        <v>1663</v>
      </c>
      <c r="G1390" s="19"/>
    </row>
    <row r="1391" spans="2:7" x14ac:dyDescent="0.25">
      <c r="B1391" s="17" t="s">
        <v>1664</v>
      </c>
      <c r="C1391" s="17"/>
      <c r="D1391" s="2"/>
      <c r="F1391" s="5" t="s">
        <v>1665</v>
      </c>
      <c r="G1391" s="3"/>
    </row>
    <row r="1392" spans="2:7" x14ac:dyDescent="0.25">
      <c r="B1392" s="18" t="s">
        <v>1666</v>
      </c>
      <c r="C1392" s="18"/>
      <c r="D1392" s="2"/>
      <c r="F1392" s="3" t="s">
        <v>1667</v>
      </c>
      <c r="G1392" s="3"/>
    </row>
    <row r="1393" spans="2:7" x14ac:dyDescent="0.25">
      <c r="B1393" s="18" t="s">
        <v>1668</v>
      </c>
      <c r="C1393" s="18"/>
      <c r="D1393" s="2"/>
      <c r="F1393" s="18" t="s">
        <v>1668</v>
      </c>
      <c r="G1393" s="18"/>
    </row>
    <row r="1394" spans="2:7" x14ac:dyDescent="0.25">
      <c r="B1394" s="18" t="s">
        <v>1669</v>
      </c>
      <c r="C1394" s="18"/>
      <c r="D1394" s="2"/>
      <c r="F1394" s="3" t="s">
        <v>1670</v>
      </c>
      <c r="G1394" s="3"/>
    </row>
    <row r="1395" spans="2:7" x14ac:dyDescent="0.25">
      <c r="B1395" s="18" t="s">
        <v>1671</v>
      </c>
      <c r="C1395" s="18"/>
      <c r="D1395" s="2"/>
      <c r="F1395" s="3" t="s">
        <v>1672</v>
      </c>
      <c r="G1395" s="3"/>
    </row>
    <row r="1396" spans="2:7" x14ac:dyDescent="0.25">
      <c r="B1396" s="18" t="s">
        <v>1673</v>
      </c>
      <c r="C1396" s="18"/>
      <c r="D1396" s="2"/>
      <c r="F1396" s="3" t="s">
        <v>1674</v>
      </c>
      <c r="G1396" s="3"/>
    </row>
    <row r="1397" spans="2:7" x14ac:dyDescent="0.25">
      <c r="B1397" s="18" t="s">
        <v>1675</v>
      </c>
      <c r="C1397" s="18"/>
      <c r="D1397" s="2"/>
      <c r="F1397" s="18" t="s">
        <v>1671</v>
      </c>
      <c r="G1397" s="18"/>
    </row>
    <row r="1398" spans="2:7" x14ac:dyDescent="0.25">
      <c r="B1398" s="18" t="s">
        <v>1676</v>
      </c>
      <c r="C1398" s="18"/>
      <c r="D1398" s="2"/>
      <c r="F1398" s="18" t="s">
        <v>1673</v>
      </c>
      <c r="G1398" s="18"/>
    </row>
    <row r="1399" spans="2:7" x14ac:dyDescent="0.25">
      <c r="B1399" s="18" t="s">
        <v>1677</v>
      </c>
      <c r="C1399" s="18"/>
      <c r="D1399" s="2"/>
      <c r="F1399" s="3" t="s">
        <v>1678</v>
      </c>
      <c r="G1399" s="3"/>
    </row>
    <row r="1400" spans="2:7" x14ac:dyDescent="0.25">
      <c r="B1400" s="18" t="s">
        <v>1679</v>
      </c>
      <c r="C1400" s="18"/>
      <c r="D1400" s="2"/>
      <c r="F1400" s="18" t="s">
        <v>1676</v>
      </c>
      <c r="G1400" s="18"/>
    </row>
    <row r="1401" spans="2:7" x14ac:dyDescent="0.25">
      <c r="B1401" s="18" t="s">
        <v>1680</v>
      </c>
      <c r="C1401" s="18"/>
      <c r="D1401" s="2"/>
      <c r="F1401" s="18" t="s">
        <v>1677</v>
      </c>
      <c r="G1401" s="18"/>
    </row>
    <row r="1402" spans="2:7" x14ac:dyDescent="0.25">
      <c r="B1402" s="18" t="s">
        <v>1681</v>
      </c>
      <c r="C1402" s="18"/>
      <c r="D1402" s="2"/>
      <c r="F1402" s="3" t="s">
        <v>1682</v>
      </c>
      <c r="G1402" s="3"/>
    </row>
    <row r="1403" spans="2:7" x14ac:dyDescent="0.25">
      <c r="B1403" s="18" t="s">
        <v>1683</v>
      </c>
      <c r="C1403" s="18"/>
      <c r="D1403" s="2"/>
      <c r="F1403" s="3" t="s">
        <v>1684</v>
      </c>
      <c r="G1403" s="3"/>
    </row>
    <row r="1404" spans="2:7" x14ac:dyDescent="0.25">
      <c r="B1404" s="18" t="s">
        <v>1685</v>
      </c>
      <c r="C1404" s="18"/>
      <c r="D1404" s="2"/>
      <c r="F1404" s="3" t="s">
        <v>1686</v>
      </c>
      <c r="G1404" s="3"/>
    </row>
    <row r="1405" spans="2:7" x14ac:dyDescent="0.25">
      <c r="B1405" s="18" t="s">
        <v>1687</v>
      </c>
      <c r="C1405" s="18"/>
      <c r="D1405" s="2"/>
      <c r="F1405" s="18" t="s">
        <v>1679</v>
      </c>
      <c r="G1405" s="18"/>
    </row>
    <row r="1406" spans="2:7" x14ac:dyDescent="0.25">
      <c r="B1406" s="18" t="s">
        <v>1688</v>
      </c>
      <c r="C1406" s="18"/>
      <c r="D1406" s="2"/>
      <c r="F1406" s="18" t="s">
        <v>1680</v>
      </c>
      <c r="G1406" s="18"/>
    </row>
    <row r="1407" spans="2:7" x14ac:dyDescent="0.25">
      <c r="B1407" s="3"/>
      <c r="C1407" s="3"/>
      <c r="D1407" s="2"/>
      <c r="F1407" s="18" t="s">
        <v>1681</v>
      </c>
      <c r="G1407" s="18"/>
    </row>
    <row r="1408" spans="2:7" x14ac:dyDescent="0.25">
      <c r="B1408" s="3"/>
      <c r="C1408" s="3"/>
      <c r="D1408" s="2"/>
      <c r="F1408" s="18" t="s">
        <v>1683</v>
      </c>
      <c r="G1408" s="18"/>
    </row>
    <row r="1409" spans="2:7" x14ac:dyDescent="0.25">
      <c r="B1409" s="3"/>
      <c r="C1409" s="3"/>
      <c r="D1409" s="2"/>
      <c r="F1409" s="3" t="s">
        <v>1689</v>
      </c>
      <c r="G1409" s="3"/>
    </row>
    <row r="1410" spans="2:7" x14ac:dyDescent="0.25">
      <c r="B1410" s="3"/>
      <c r="C1410" s="3"/>
      <c r="D1410" s="2"/>
      <c r="F1410" s="3" t="s">
        <v>1690</v>
      </c>
      <c r="G1410" s="3"/>
    </row>
    <row r="1411" spans="2:7" x14ac:dyDescent="0.25">
      <c r="B1411" s="3"/>
      <c r="C1411" s="3"/>
      <c r="D1411" s="2"/>
      <c r="F1411" s="18" t="s">
        <v>1685</v>
      </c>
      <c r="G1411" s="18"/>
    </row>
    <row r="1412" spans="2:7" x14ac:dyDescent="0.25">
      <c r="B1412" s="3"/>
      <c r="C1412" s="3"/>
      <c r="D1412" s="2"/>
      <c r="F1412" s="3" t="s">
        <v>1691</v>
      </c>
      <c r="G1412" s="3"/>
    </row>
    <row r="1413" spans="2:7" x14ac:dyDescent="0.25">
      <c r="B1413" s="3"/>
      <c r="C1413" s="3"/>
      <c r="D1413" s="2"/>
      <c r="F1413" s="3" t="s">
        <v>1692</v>
      </c>
      <c r="G1413" s="3"/>
    </row>
    <row r="1414" spans="2:7" x14ac:dyDescent="0.25">
      <c r="B1414" s="3"/>
      <c r="C1414" s="3"/>
      <c r="D1414" s="2"/>
      <c r="F1414" s="3" t="s">
        <v>1693</v>
      </c>
      <c r="G1414" s="3"/>
    </row>
    <row r="1415" spans="2:7" x14ac:dyDescent="0.25">
      <c r="B1415" s="19" t="s">
        <v>1694</v>
      </c>
      <c r="C1415" s="19"/>
      <c r="D1415" s="2"/>
      <c r="F1415" s="5"/>
      <c r="G1415" s="5"/>
    </row>
    <row r="1416" spans="2:7" x14ac:dyDescent="0.25">
      <c r="B1416" s="17" t="s">
        <v>1695</v>
      </c>
      <c r="C1416" s="17"/>
      <c r="D1416" s="20"/>
      <c r="F1416" s="5"/>
      <c r="G1416" s="5"/>
    </row>
    <row r="1417" spans="2:7" x14ac:dyDescent="0.25">
      <c r="B1417" s="17"/>
      <c r="C1417" s="17"/>
      <c r="D1417" s="20"/>
      <c r="F1417" s="5"/>
      <c r="G1417" s="5"/>
    </row>
    <row r="1418" spans="2:7" x14ac:dyDescent="0.25">
      <c r="B1418" s="19" t="s">
        <v>1696</v>
      </c>
      <c r="C1418" s="19"/>
      <c r="D1418" s="20"/>
      <c r="F1418" s="5"/>
      <c r="G1418" s="5"/>
    </row>
    <row r="1419" spans="2:7" x14ac:dyDescent="0.25">
      <c r="B1419" s="17" t="s">
        <v>1697</v>
      </c>
      <c r="C1419" s="17"/>
      <c r="D1419" s="20"/>
      <c r="F1419" s="5"/>
      <c r="G1419" s="5"/>
    </row>
    <row r="1420" spans="2:7" x14ac:dyDescent="0.25">
      <c r="B1420" s="17"/>
      <c r="C1420" s="17"/>
      <c r="D1420" s="20"/>
      <c r="F1420" s="5"/>
      <c r="G1420" s="5"/>
    </row>
    <row r="1421" spans="2:7" x14ac:dyDescent="0.25">
      <c r="B1421" s="17" t="s">
        <v>1698</v>
      </c>
      <c r="C1421" s="17"/>
      <c r="D1421" s="20"/>
      <c r="F1421" s="5"/>
      <c r="G1421" s="5"/>
    </row>
    <row r="1422" spans="2:7" x14ac:dyDescent="0.25">
      <c r="B1422" s="17" t="s">
        <v>1699</v>
      </c>
      <c r="C1422" s="17"/>
      <c r="D1422" s="20"/>
      <c r="F1422" s="5"/>
    </row>
    <row r="1423" spans="2:7" x14ac:dyDescent="0.25">
      <c r="B1423" s="17" t="s">
        <v>1700</v>
      </c>
      <c r="C1423" s="17"/>
      <c r="D1423" s="20"/>
      <c r="F1423" s="5"/>
    </row>
  </sheetData>
  <sheetProtection algorithmName="SHA-512" hashValue="jJbZz6ImNN+C4mTuO4fCXFkNbX5zqYOdg8KI/78H1Zcq80a2K9IfaYJQMH/f4fENeMgTOuCKPCEHfakQjgQIoQ==" saltValue="FPJ0/u1MbJUur8nKoUpEbw==" spinCount="100000" sheet="1" objects="1" scenarios="1"/>
  <mergeCells count="1038">
    <mergeCell ref="B10:C10"/>
    <mergeCell ref="F10:G10"/>
    <mergeCell ref="B11:C11"/>
    <mergeCell ref="F11:G11"/>
    <mergeCell ref="B12:C12"/>
    <mergeCell ref="F12:G12"/>
    <mergeCell ref="B4:C4"/>
    <mergeCell ref="F4:G4"/>
    <mergeCell ref="B6:C6"/>
    <mergeCell ref="F6:G6"/>
    <mergeCell ref="B9:C9"/>
    <mergeCell ref="F9:G9"/>
    <mergeCell ref="B19:C19"/>
    <mergeCell ref="F19:G19"/>
    <mergeCell ref="B22:C22"/>
    <mergeCell ref="F22:G22"/>
    <mergeCell ref="B23:C23"/>
    <mergeCell ref="F23:G23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7:C7"/>
    <mergeCell ref="B8:C8"/>
    <mergeCell ref="F27:G27"/>
    <mergeCell ref="F28:G28"/>
    <mergeCell ref="F29:G29"/>
    <mergeCell ref="F24:G24"/>
    <mergeCell ref="F25:G25"/>
    <mergeCell ref="F26:G26"/>
    <mergeCell ref="B59:C59"/>
    <mergeCell ref="F59:G59"/>
    <mergeCell ref="B60:C60"/>
    <mergeCell ref="F60:G60"/>
    <mergeCell ref="B61:C61"/>
    <mergeCell ref="F61:G61"/>
    <mergeCell ref="B49:C49"/>
    <mergeCell ref="F49:G49"/>
    <mergeCell ref="B57:C57"/>
    <mergeCell ref="F57:G57"/>
    <mergeCell ref="B58:C58"/>
    <mergeCell ref="F58:G58"/>
    <mergeCell ref="B45:C45"/>
    <mergeCell ref="D45:D46"/>
    <mergeCell ref="F45:G45"/>
    <mergeCell ref="B46:C46"/>
    <mergeCell ref="F46:G46"/>
    <mergeCell ref="B48:C48"/>
    <mergeCell ref="F48:G48"/>
    <mergeCell ref="B50:C50"/>
    <mergeCell ref="B51:C51"/>
    <mergeCell ref="B70:C70"/>
    <mergeCell ref="F70:G70"/>
    <mergeCell ref="B71:C71"/>
    <mergeCell ref="F71:G71"/>
    <mergeCell ref="B72:C72"/>
    <mergeCell ref="F72:G72"/>
    <mergeCell ref="B67:C67"/>
    <mergeCell ref="F67:G67"/>
    <mergeCell ref="B68:C68"/>
    <mergeCell ref="F68:G68"/>
    <mergeCell ref="B69:C69"/>
    <mergeCell ref="F69:G69"/>
    <mergeCell ref="B62:C62"/>
    <mergeCell ref="F64:G64"/>
    <mergeCell ref="B65:C65"/>
    <mergeCell ref="F65:G65"/>
    <mergeCell ref="B66:C66"/>
    <mergeCell ref="F66:G66"/>
    <mergeCell ref="B96:C96"/>
    <mergeCell ref="F96:G96"/>
    <mergeCell ref="B97:C97"/>
    <mergeCell ref="F97:G97"/>
    <mergeCell ref="B98:C98"/>
    <mergeCell ref="F98:G98"/>
    <mergeCell ref="F80:G80"/>
    <mergeCell ref="F81:G81"/>
    <mergeCell ref="F85:G85"/>
    <mergeCell ref="D92:D95"/>
    <mergeCell ref="B94:C94"/>
    <mergeCell ref="B95:C95"/>
    <mergeCell ref="F95:G95"/>
    <mergeCell ref="F74:G74"/>
    <mergeCell ref="F75:G75"/>
    <mergeCell ref="F76:G76"/>
    <mergeCell ref="F77:G77"/>
    <mergeCell ref="F78:G78"/>
    <mergeCell ref="F79:G79"/>
    <mergeCell ref="H114:I114"/>
    <mergeCell ref="B106:C106"/>
    <mergeCell ref="F106:G106"/>
    <mergeCell ref="F107:G107"/>
    <mergeCell ref="B99:C99"/>
    <mergeCell ref="F99:G99"/>
    <mergeCell ref="B102:C102"/>
    <mergeCell ref="D102:D103"/>
    <mergeCell ref="F102:G102"/>
    <mergeCell ref="B103:C103"/>
    <mergeCell ref="F103:G103"/>
    <mergeCell ref="H121:I121"/>
    <mergeCell ref="H118:I118"/>
    <mergeCell ref="H119:I119"/>
    <mergeCell ref="H120:I120"/>
    <mergeCell ref="H115:I115"/>
    <mergeCell ref="H116:I116"/>
    <mergeCell ref="H117:I117"/>
    <mergeCell ref="B100:C100"/>
    <mergeCell ref="B101:C101"/>
    <mergeCell ref="F100:G100"/>
    <mergeCell ref="F101:G101"/>
    <mergeCell ref="B138:C138"/>
    <mergeCell ref="F138:G138"/>
    <mergeCell ref="F139:G139"/>
    <mergeCell ref="F140:G140"/>
    <mergeCell ref="H132:I132"/>
    <mergeCell ref="H133:I133"/>
    <mergeCell ref="H134:I134"/>
    <mergeCell ref="H135:I135"/>
    <mergeCell ref="H136:I136"/>
    <mergeCell ref="F137:G137"/>
    <mergeCell ref="H129:I129"/>
    <mergeCell ref="H130:I130"/>
    <mergeCell ref="H131:I131"/>
    <mergeCell ref="F154:G154"/>
    <mergeCell ref="F155:G155"/>
    <mergeCell ref="F144:G144"/>
    <mergeCell ref="F145:G145"/>
    <mergeCell ref="F149:G149"/>
    <mergeCell ref="D151:D152"/>
    <mergeCell ref="F141:G141"/>
    <mergeCell ref="F142:G142"/>
    <mergeCell ref="F143:G143"/>
    <mergeCell ref="F169:G169"/>
    <mergeCell ref="F172:G172"/>
    <mergeCell ref="B165:C165"/>
    <mergeCell ref="F184:G184"/>
    <mergeCell ref="F185:G185"/>
    <mergeCell ref="F187:G187"/>
    <mergeCell ref="B188:C188"/>
    <mergeCell ref="F180:G180"/>
    <mergeCell ref="F181:G181"/>
    <mergeCell ref="F211:G211"/>
    <mergeCell ref="B212:C212"/>
    <mergeCell ref="B213:C213"/>
    <mergeCell ref="F213:G213"/>
    <mergeCell ref="B216:C216"/>
    <mergeCell ref="B217:C217"/>
    <mergeCell ref="D203:D212"/>
    <mergeCell ref="B205:C205"/>
    <mergeCell ref="B215:C215"/>
    <mergeCell ref="B250:C250"/>
    <mergeCell ref="B251:C251"/>
    <mergeCell ref="B235:C235"/>
    <mergeCell ref="B236:C236"/>
    <mergeCell ref="B237:C237"/>
    <mergeCell ref="B238:C238"/>
    <mergeCell ref="D238:D250"/>
    <mergeCell ref="B239:C239"/>
    <mergeCell ref="B218:C218"/>
    <mergeCell ref="B219:C219"/>
    <mergeCell ref="B220:C220"/>
    <mergeCell ref="B234:C234"/>
    <mergeCell ref="F260:G260"/>
    <mergeCell ref="F261:G261"/>
    <mergeCell ref="B263:C263"/>
    <mergeCell ref="D264:D278"/>
    <mergeCell ref="F257:G257"/>
    <mergeCell ref="F258:G258"/>
    <mergeCell ref="F259:G259"/>
    <mergeCell ref="B254:C254"/>
    <mergeCell ref="F254:G254"/>
    <mergeCell ref="F255:G255"/>
    <mergeCell ref="F256:G256"/>
    <mergeCell ref="B253:C253"/>
    <mergeCell ref="D279:D286"/>
    <mergeCell ref="F279:G279"/>
    <mergeCell ref="B280:C280"/>
    <mergeCell ref="B281:C281"/>
    <mergeCell ref="B282:C282"/>
    <mergeCell ref="F285:G285"/>
    <mergeCell ref="B286:C286"/>
    <mergeCell ref="B279:C279"/>
    <mergeCell ref="B300:C300"/>
    <mergeCell ref="B301:C301"/>
    <mergeCell ref="B302:C302"/>
    <mergeCell ref="B303:C303"/>
    <mergeCell ref="B307:C307"/>
    <mergeCell ref="B292:C292"/>
    <mergeCell ref="F292:G292"/>
    <mergeCell ref="B295:C295"/>
    <mergeCell ref="B296:C296"/>
    <mergeCell ref="D296:D299"/>
    <mergeCell ref="B299:C299"/>
    <mergeCell ref="B287:C287"/>
    <mergeCell ref="B288:C288"/>
    <mergeCell ref="D288:D290"/>
    <mergeCell ref="B289:C289"/>
    <mergeCell ref="B290:C290"/>
    <mergeCell ref="B291:C291"/>
    <mergeCell ref="B293:C293"/>
    <mergeCell ref="B294:C294"/>
    <mergeCell ref="B332:C332"/>
    <mergeCell ref="B333:C333"/>
    <mergeCell ref="B334:C334"/>
    <mergeCell ref="B335:C335"/>
    <mergeCell ref="B336:C336"/>
    <mergeCell ref="B337:C337"/>
    <mergeCell ref="D323:D331"/>
    <mergeCell ref="B322:C322"/>
    <mergeCell ref="D308:D321"/>
    <mergeCell ref="B355:C355"/>
    <mergeCell ref="B356:C356"/>
    <mergeCell ref="B359:C359"/>
    <mergeCell ref="B360:C360"/>
    <mergeCell ref="B361:C361"/>
    <mergeCell ref="B362:C362"/>
    <mergeCell ref="F349:G349"/>
    <mergeCell ref="B350:C350"/>
    <mergeCell ref="B351:C351"/>
    <mergeCell ref="B352:C352"/>
    <mergeCell ref="B353:C353"/>
    <mergeCell ref="B354:C354"/>
    <mergeCell ref="B338:C338"/>
    <mergeCell ref="B339:C339"/>
    <mergeCell ref="B340:C340"/>
    <mergeCell ref="D344:D348"/>
    <mergeCell ref="B348:C348"/>
    <mergeCell ref="B349:C349"/>
    <mergeCell ref="D349:D350"/>
    <mergeCell ref="B372:C372"/>
    <mergeCell ref="B373:C373"/>
    <mergeCell ref="B374:C374"/>
    <mergeCell ref="B375:C375"/>
    <mergeCell ref="B376:C376"/>
    <mergeCell ref="D376:D379"/>
    <mergeCell ref="B377:C377"/>
    <mergeCell ref="B378:C378"/>
    <mergeCell ref="B379:C379"/>
    <mergeCell ref="B363:C363"/>
    <mergeCell ref="B364:C364"/>
    <mergeCell ref="B365:C365"/>
    <mergeCell ref="B366:C366"/>
    <mergeCell ref="B367:C367"/>
    <mergeCell ref="D367:D374"/>
    <mergeCell ref="B368:C368"/>
    <mergeCell ref="B369:C369"/>
    <mergeCell ref="B370:C370"/>
    <mergeCell ref="B371:C371"/>
    <mergeCell ref="B403:C403"/>
    <mergeCell ref="B387:C387"/>
    <mergeCell ref="B393:C393"/>
    <mergeCell ref="F393:G393"/>
    <mergeCell ref="D394:D402"/>
    <mergeCell ref="B380:C380"/>
    <mergeCell ref="B381:C381"/>
    <mergeCell ref="B382:C382"/>
    <mergeCell ref="D382:D386"/>
    <mergeCell ref="B383:C383"/>
    <mergeCell ref="B384:C384"/>
    <mergeCell ref="B386:C386"/>
    <mergeCell ref="B420:C420"/>
    <mergeCell ref="B421:C421"/>
    <mergeCell ref="D422:D443"/>
    <mergeCell ref="B416:C416"/>
    <mergeCell ref="B417:C417"/>
    <mergeCell ref="B418:C418"/>
    <mergeCell ref="B419:C419"/>
    <mergeCell ref="D404:D420"/>
    <mergeCell ref="F456:G456"/>
    <mergeCell ref="F459:G459"/>
    <mergeCell ref="F449:G449"/>
    <mergeCell ref="B450:C450"/>
    <mergeCell ref="B451:C451"/>
    <mergeCell ref="B452:C452"/>
    <mergeCell ref="B453:C453"/>
    <mergeCell ref="B444:C444"/>
    <mergeCell ref="B445:C445"/>
    <mergeCell ref="D445:D452"/>
    <mergeCell ref="B446:C446"/>
    <mergeCell ref="F446:G446"/>
    <mergeCell ref="B447:C447"/>
    <mergeCell ref="F447:G447"/>
    <mergeCell ref="B448:C448"/>
    <mergeCell ref="F448:G448"/>
    <mergeCell ref="B449:C449"/>
    <mergeCell ref="F469:G469"/>
    <mergeCell ref="F471:G471"/>
    <mergeCell ref="F472:G472"/>
    <mergeCell ref="B474:C474"/>
    <mergeCell ref="D475:D486"/>
    <mergeCell ref="D464:D465"/>
    <mergeCell ref="F465:G465"/>
    <mergeCell ref="F467:G467"/>
    <mergeCell ref="F468:G468"/>
    <mergeCell ref="F460:G460"/>
    <mergeCell ref="F462:G462"/>
    <mergeCell ref="F463:G463"/>
    <mergeCell ref="B490:C490"/>
    <mergeCell ref="D491:D504"/>
    <mergeCell ref="B487:C487"/>
    <mergeCell ref="D487:D489"/>
    <mergeCell ref="B488:C488"/>
    <mergeCell ref="B489:C489"/>
    <mergeCell ref="F489:G489"/>
    <mergeCell ref="B512:C512"/>
    <mergeCell ref="F512:G512"/>
    <mergeCell ref="B513:C513"/>
    <mergeCell ref="D513:D515"/>
    <mergeCell ref="B514:C514"/>
    <mergeCell ref="B515:C515"/>
    <mergeCell ref="F515:G515"/>
    <mergeCell ref="B506:C506"/>
    <mergeCell ref="D507:D508"/>
    <mergeCell ref="B509:C509"/>
    <mergeCell ref="D509:D511"/>
    <mergeCell ref="B510:C510"/>
    <mergeCell ref="B511:C511"/>
    <mergeCell ref="F521:G521"/>
    <mergeCell ref="F522:G522"/>
    <mergeCell ref="F523:G523"/>
    <mergeCell ref="F524:G524"/>
    <mergeCell ref="B516:C516"/>
    <mergeCell ref="D516:D517"/>
    <mergeCell ref="B517:C517"/>
    <mergeCell ref="D518:D529"/>
    <mergeCell ref="D531:D542"/>
    <mergeCell ref="F531:G531"/>
    <mergeCell ref="F532:G532"/>
    <mergeCell ref="F533:G533"/>
    <mergeCell ref="F534:G534"/>
    <mergeCell ref="F527:G527"/>
    <mergeCell ref="F528:G528"/>
    <mergeCell ref="B530:C530"/>
    <mergeCell ref="F530:G530"/>
    <mergeCell ref="D546:D550"/>
    <mergeCell ref="F546:G546"/>
    <mergeCell ref="F547:G547"/>
    <mergeCell ref="B542:C542"/>
    <mergeCell ref="B543:C543"/>
    <mergeCell ref="D543:D544"/>
    <mergeCell ref="F543:G543"/>
    <mergeCell ref="B544:C544"/>
    <mergeCell ref="B545:C545"/>
    <mergeCell ref="F545:G545"/>
    <mergeCell ref="B541:C541"/>
    <mergeCell ref="B559:C559"/>
    <mergeCell ref="D559:D560"/>
    <mergeCell ref="F559:G559"/>
    <mergeCell ref="B560:C560"/>
    <mergeCell ref="F560:G560"/>
    <mergeCell ref="B562:C562"/>
    <mergeCell ref="B554:C554"/>
    <mergeCell ref="D554:D558"/>
    <mergeCell ref="F554:G554"/>
    <mergeCell ref="F555:G555"/>
    <mergeCell ref="B557:C557"/>
    <mergeCell ref="B558:C558"/>
    <mergeCell ref="B551:C551"/>
    <mergeCell ref="F551:G551"/>
    <mergeCell ref="B552:C552"/>
    <mergeCell ref="F552:G552"/>
    <mergeCell ref="B553:C553"/>
    <mergeCell ref="F553:G553"/>
    <mergeCell ref="B571:C571"/>
    <mergeCell ref="D572:D603"/>
    <mergeCell ref="F574:G574"/>
    <mergeCell ref="F575:G575"/>
    <mergeCell ref="F576:G576"/>
    <mergeCell ref="D563:D570"/>
    <mergeCell ref="F565:G565"/>
    <mergeCell ref="F586:G586"/>
    <mergeCell ref="F588:G588"/>
    <mergeCell ref="F582:G582"/>
    <mergeCell ref="F583:G583"/>
    <mergeCell ref="F584:G584"/>
    <mergeCell ref="F577:G577"/>
    <mergeCell ref="F578:G578"/>
    <mergeCell ref="F580:G580"/>
    <mergeCell ref="B604:C604"/>
    <mergeCell ref="F589:G589"/>
    <mergeCell ref="B616:C616"/>
    <mergeCell ref="B617:C617"/>
    <mergeCell ref="F617:G617"/>
    <mergeCell ref="B618:C618"/>
    <mergeCell ref="B619:C619"/>
    <mergeCell ref="B620:C620"/>
    <mergeCell ref="D620:D625"/>
    <mergeCell ref="B621:C621"/>
    <mergeCell ref="B622:C622"/>
    <mergeCell ref="B623:C623"/>
    <mergeCell ref="F610:G610"/>
    <mergeCell ref="B611:C611"/>
    <mergeCell ref="B612:C612"/>
    <mergeCell ref="B613:C613"/>
    <mergeCell ref="B614:C614"/>
    <mergeCell ref="B615:C615"/>
    <mergeCell ref="D604:D619"/>
    <mergeCell ref="B605:C605"/>
    <mergeCell ref="B606:C606"/>
    <mergeCell ref="F606:G606"/>
    <mergeCell ref="B607:C607"/>
    <mergeCell ref="F607:G607"/>
    <mergeCell ref="B608:C608"/>
    <mergeCell ref="B609:C609"/>
    <mergeCell ref="F609:G609"/>
    <mergeCell ref="B610:C610"/>
    <mergeCell ref="B636:C636"/>
    <mergeCell ref="B637:C637"/>
    <mergeCell ref="D637:D643"/>
    <mergeCell ref="B638:C638"/>
    <mergeCell ref="B639:C639"/>
    <mergeCell ref="B640:C640"/>
    <mergeCell ref="B641:C641"/>
    <mergeCell ref="B642:C642"/>
    <mergeCell ref="B643:C643"/>
    <mergeCell ref="F623:G623"/>
    <mergeCell ref="B624:C624"/>
    <mergeCell ref="F624:G624"/>
    <mergeCell ref="B625:C625"/>
    <mergeCell ref="B627:C627"/>
    <mergeCell ref="B628:C628"/>
    <mergeCell ref="D628:D630"/>
    <mergeCell ref="B629:C629"/>
    <mergeCell ref="B630:C630"/>
    <mergeCell ref="B644:C644"/>
    <mergeCell ref="F644:G644"/>
    <mergeCell ref="B645:C645"/>
    <mergeCell ref="D645:D646"/>
    <mergeCell ref="B646:C646"/>
    <mergeCell ref="B647:C647"/>
    <mergeCell ref="D647:D662"/>
    <mergeCell ref="B674:C674"/>
    <mergeCell ref="D675:D690"/>
    <mergeCell ref="B663:C663"/>
    <mergeCell ref="D663:D673"/>
    <mergeCell ref="D692:D695"/>
    <mergeCell ref="F692:G692"/>
    <mergeCell ref="B693:C693"/>
    <mergeCell ref="F693:G693"/>
    <mergeCell ref="B694:C694"/>
    <mergeCell ref="B695:C695"/>
    <mergeCell ref="F695:G695"/>
    <mergeCell ref="B691:C691"/>
    <mergeCell ref="B692:C692"/>
    <mergeCell ref="B702:C702"/>
    <mergeCell ref="B703:C703"/>
    <mergeCell ref="B704:C704"/>
    <mergeCell ref="B705:C705"/>
    <mergeCell ref="F705:G705"/>
    <mergeCell ref="B706:C706"/>
    <mergeCell ref="D706:D709"/>
    <mergeCell ref="B707:C707"/>
    <mergeCell ref="B708:C708"/>
    <mergeCell ref="F708:G708"/>
    <mergeCell ref="B696:C696"/>
    <mergeCell ref="D696:D701"/>
    <mergeCell ref="F696:G696"/>
    <mergeCell ref="B697:C697"/>
    <mergeCell ref="F697:G697"/>
    <mergeCell ref="B698:C698"/>
    <mergeCell ref="F698:G698"/>
    <mergeCell ref="B699:C699"/>
    <mergeCell ref="B700:C700"/>
    <mergeCell ref="B701:C701"/>
    <mergeCell ref="B726:C726"/>
    <mergeCell ref="F717:G717"/>
    <mergeCell ref="F718:G718"/>
    <mergeCell ref="F719:G719"/>
    <mergeCell ref="B709:C709"/>
    <mergeCell ref="B714:C714"/>
    <mergeCell ref="D715:D725"/>
    <mergeCell ref="F740:G740"/>
    <mergeCell ref="F741:G741"/>
    <mergeCell ref="B743:C743"/>
    <mergeCell ref="F736:G736"/>
    <mergeCell ref="F737:G737"/>
    <mergeCell ref="F738:G738"/>
    <mergeCell ref="F739:G739"/>
    <mergeCell ref="F751:G751"/>
    <mergeCell ref="F752:G752"/>
    <mergeCell ref="F753:G753"/>
    <mergeCell ref="F748:G748"/>
    <mergeCell ref="F749:G749"/>
    <mergeCell ref="F750:G750"/>
    <mergeCell ref="F745:G745"/>
    <mergeCell ref="F746:G746"/>
    <mergeCell ref="F747:G747"/>
    <mergeCell ref="F758:G758"/>
    <mergeCell ref="F759:G759"/>
    <mergeCell ref="B760:C760"/>
    <mergeCell ref="B761:C761"/>
    <mergeCell ref="D761:D777"/>
    <mergeCell ref="B762:C762"/>
    <mergeCell ref="B763:C763"/>
    <mergeCell ref="B764:C764"/>
    <mergeCell ref="B765:C765"/>
    <mergeCell ref="F755:G755"/>
    <mergeCell ref="F756:G756"/>
    <mergeCell ref="F757:G757"/>
    <mergeCell ref="B781:C781"/>
    <mergeCell ref="F783:G783"/>
    <mergeCell ref="B772:C772"/>
    <mergeCell ref="B773:C773"/>
    <mergeCell ref="B774:C774"/>
    <mergeCell ref="B775:C775"/>
    <mergeCell ref="B776:C776"/>
    <mergeCell ref="B777:C777"/>
    <mergeCell ref="B766:C766"/>
    <mergeCell ref="B767:C767"/>
    <mergeCell ref="B768:C768"/>
    <mergeCell ref="B769:C769"/>
    <mergeCell ref="B770:C770"/>
    <mergeCell ref="B771:C771"/>
    <mergeCell ref="F794:G794"/>
    <mergeCell ref="D795:D796"/>
    <mergeCell ref="D789:D790"/>
    <mergeCell ref="F789:G789"/>
    <mergeCell ref="D787:D788"/>
    <mergeCell ref="F787:G787"/>
    <mergeCell ref="F788:G788"/>
    <mergeCell ref="F815:G815"/>
    <mergeCell ref="F823:G823"/>
    <mergeCell ref="F824:G824"/>
    <mergeCell ref="B825:C825"/>
    <mergeCell ref="F825:G825"/>
    <mergeCell ref="B826:C826"/>
    <mergeCell ref="D826:D832"/>
    <mergeCell ref="F826:G826"/>
    <mergeCell ref="B827:C827"/>
    <mergeCell ref="F827:G827"/>
    <mergeCell ref="B809:C809"/>
    <mergeCell ref="B810:C810"/>
    <mergeCell ref="F810:G810"/>
    <mergeCell ref="B811:C811"/>
    <mergeCell ref="F811:G811"/>
    <mergeCell ref="B812:C812"/>
    <mergeCell ref="F797:G797"/>
    <mergeCell ref="F800:G800"/>
    <mergeCell ref="B807:C807"/>
    <mergeCell ref="B808:C808"/>
    <mergeCell ref="B835:C835"/>
    <mergeCell ref="B836:C836"/>
    <mergeCell ref="D836:D837"/>
    <mergeCell ref="F836:G836"/>
    <mergeCell ref="B837:C837"/>
    <mergeCell ref="B839:C839"/>
    <mergeCell ref="B831:C831"/>
    <mergeCell ref="F831:G831"/>
    <mergeCell ref="B832:C832"/>
    <mergeCell ref="F832:G832"/>
    <mergeCell ref="F833:G833"/>
    <mergeCell ref="B834:C834"/>
    <mergeCell ref="B828:C828"/>
    <mergeCell ref="F828:G828"/>
    <mergeCell ref="B829:C829"/>
    <mergeCell ref="F829:G829"/>
    <mergeCell ref="B830:C830"/>
    <mergeCell ref="F830:G830"/>
    <mergeCell ref="F849:G849"/>
    <mergeCell ref="F852:G852"/>
    <mergeCell ref="F855:G855"/>
    <mergeCell ref="F856:G856"/>
    <mergeCell ref="F859:G859"/>
    <mergeCell ref="F860:G860"/>
    <mergeCell ref="B845:C845"/>
    <mergeCell ref="F845:G845"/>
    <mergeCell ref="B846:C846"/>
    <mergeCell ref="F846:G846"/>
    <mergeCell ref="B847:C847"/>
    <mergeCell ref="B848:C848"/>
    <mergeCell ref="B840:C840"/>
    <mergeCell ref="B841:C841"/>
    <mergeCell ref="B842:C842"/>
    <mergeCell ref="B843:C843"/>
    <mergeCell ref="F843:G843"/>
    <mergeCell ref="B844:C844"/>
    <mergeCell ref="F874:G874"/>
    <mergeCell ref="F875:G875"/>
    <mergeCell ref="F876:G876"/>
    <mergeCell ref="F870:G870"/>
    <mergeCell ref="F871:G871"/>
    <mergeCell ref="F872:G872"/>
    <mergeCell ref="B865:C865"/>
    <mergeCell ref="F894:G894"/>
    <mergeCell ref="F895:G895"/>
    <mergeCell ref="F877:G877"/>
    <mergeCell ref="F878:G878"/>
    <mergeCell ref="F882:G882"/>
    <mergeCell ref="B886:C886"/>
    <mergeCell ref="F917:G917"/>
    <mergeCell ref="F918:G918"/>
    <mergeCell ref="B919:C919"/>
    <mergeCell ref="B920:C920"/>
    <mergeCell ref="B921:C921"/>
    <mergeCell ref="B922:C922"/>
    <mergeCell ref="F904:G904"/>
    <mergeCell ref="F908:G908"/>
    <mergeCell ref="F909:G909"/>
    <mergeCell ref="F911:G911"/>
    <mergeCell ref="F912:G912"/>
    <mergeCell ref="F916:G916"/>
    <mergeCell ref="F897:G897"/>
    <mergeCell ref="F901:G901"/>
    <mergeCell ref="F932:G932"/>
    <mergeCell ref="F933:G933"/>
    <mergeCell ref="D935:D937"/>
    <mergeCell ref="B928:C928"/>
    <mergeCell ref="D928:D929"/>
    <mergeCell ref="F928:G928"/>
    <mergeCell ref="B929:C929"/>
    <mergeCell ref="B930:C930"/>
    <mergeCell ref="B923:C923"/>
    <mergeCell ref="B924:C924"/>
    <mergeCell ref="F924:G924"/>
    <mergeCell ref="B925:C925"/>
    <mergeCell ref="D925:D927"/>
    <mergeCell ref="F926:G926"/>
    <mergeCell ref="B927:C927"/>
    <mergeCell ref="D957:D958"/>
    <mergeCell ref="B958:C958"/>
    <mergeCell ref="B959:C959"/>
    <mergeCell ref="B960:C960"/>
    <mergeCell ref="F960:G960"/>
    <mergeCell ref="B961:C961"/>
    <mergeCell ref="D961:D962"/>
    <mergeCell ref="B962:C962"/>
    <mergeCell ref="F962:G962"/>
    <mergeCell ref="B954:C954"/>
    <mergeCell ref="B955:C955"/>
    <mergeCell ref="B956:C956"/>
    <mergeCell ref="B957:C957"/>
    <mergeCell ref="F938:G938"/>
    <mergeCell ref="F940:G940"/>
    <mergeCell ref="F946:G946"/>
    <mergeCell ref="B948:C948"/>
    <mergeCell ref="D950:D951"/>
    <mergeCell ref="B971:C971"/>
    <mergeCell ref="F971:G971"/>
    <mergeCell ref="B972:C972"/>
    <mergeCell ref="B973:C973"/>
    <mergeCell ref="F973:G973"/>
    <mergeCell ref="B974:C974"/>
    <mergeCell ref="B967:C967"/>
    <mergeCell ref="D967:D968"/>
    <mergeCell ref="B968:C968"/>
    <mergeCell ref="B969:C969"/>
    <mergeCell ref="F969:G969"/>
    <mergeCell ref="B970:C970"/>
    <mergeCell ref="B963:C963"/>
    <mergeCell ref="B964:C964"/>
    <mergeCell ref="F964:G964"/>
    <mergeCell ref="B965:C965"/>
    <mergeCell ref="F965:G965"/>
    <mergeCell ref="B966:C966"/>
    <mergeCell ref="B991:C991"/>
    <mergeCell ref="B992:C992"/>
    <mergeCell ref="B993:C993"/>
    <mergeCell ref="D993:D996"/>
    <mergeCell ref="B994:C994"/>
    <mergeCell ref="B995:C995"/>
    <mergeCell ref="B996:C996"/>
    <mergeCell ref="B986:C986"/>
    <mergeCell ref="B987:C987"/>
    <mergeCell ref="B988:C988"/>
    <mergeCell ref="D988:D989"/>
    <mergeCell ref="B989:C989"/>
    <mergeCell ref="B990:C990"/>
    <mergeCell ref="B980:C980"/>
    <mergeCell ref="D981:D985"/>
    <mergeCell ref="F1009:G1009"/>
    <mergeCell ref="F1011:G1011"/>
    <mergeCell ref="B1003:C1003"/>
    <mergeCell ref="B1004:C1004"/>
    <mergeCell ref="D1005:D1028"/>
    <mergeCell ref="B997:C997"/>
    <mergeCell ref="B998:C998"/>
    <mergeCell ref="F998:G998"/>
    <mergeCell ref="B999:C999"/>
    <mergeCell ref="D999:D1003"/>
    <mergeCell ref="F999:G999"/>
    <mergeCell ref="B1000:C1000"/>
    <mergeCell ref="F1000:G1000"/>
    <mergeCell ref="B1001:C1001"/>
    <mergeCell ref="B1002:C1002"/>
    <mergeCell ref="B1053:C1053"/>
    <mergeCell ref="B1054:C1054"/>
    <mergeCell ref="B1055:C1055"/>
    <mergeCell ref="B1039:C1039"/>
    <mergeCell ref="D1040:D1054"/>
    <mergeCell ref="F1042:G1042"/>
    <mergeCell ref="F1016:G1016"/>
    <mergeCell ref="B1065:C1065"/>
    <mergeCell ref="B1066:C1066"/>
    <mergeCell ref="B1067:C1067"/>
    <mergeCell ref="B1068:C1068"/>
    <mergeCell ref="D1068:D1076"/>
    <mergeCell ref="B1069:C1069"/>
    <mergeCell ref="B1070:C1070"/>
    <mergeCell ref="B1071:C1071"/>
    <mergeCell ref="B1072:C1072"/>
    <mergeCell ref="B1073:C1073"/>
    <mergeCell ref="B1056:C1056"/>
    <mergeCell ref="B1057:C1057"/>
    <mergeCell ref="D1057:D1065"/>
    <mergeCell ref="B1058:C1058"/>
    <mergeCell ref="B1059:C1059"/>
    <mergeCell ref="B1060:C1060"/>
    <mergeCell ref="B1061:C1061"/>
    <mergeCell ref="B1062:C1062"/>
    <mergeCell ref="B1063:C1063"/>
    <mergeCell ref="B1064:C1064"/>
    <mergeCell ref="B1084:C1084"/>
    <mergeCell ref="B1085:C1085"/>
    <mergeCell ref="B1086:C1086"/>
    <mergeCell ref="B1087:C1087"/>
    <mergeCell ref="D1087:D1088"/>
    <mergeCell ref="B1088:C1088"/>
    <mergeCell ref="B1078:C1078"/>
    <mergeCell ref="B1079:C1079"/>
    <mergeCell ref="B1080:C1080"/>
    <mergeCell ref="B1081:C1081"/>
    <mergeCell ref="B1082:C1082"/>
    <mergeCell ref="B1083:C1083"/>
    <mergeCell ref="F1073:G1073"/>
    <mergeCell ref="B1074:C1074"/>
    <mergeCell ref="F1074:G1074"/>
    <mergeCell ref="B1075:C1075"/>
    <mergeCell ref="B1076:C1076"/>
    <mergeCell ref="B1077:C1077"/>
    <mergeCell ref="F1077:G1077"/>
    <mergeCell ref="B1095:C1095"/>
    <mergeCell ref="B1098:C1098"/>
    <mergeCell ref="D1099:D1120"/>
    <mergeCell ref="B1089:C1089"/>
    <mergeCell ref="D1089:D1090"/>
    <mergeCell ref="B1090:C1090"/>
    <mergeCell ref="B1091:C1091"/>
    <mergeCell ref="F1091:G1091"/>
    <mergeCell ref="B1092:C1092"/>
    <mergeCell ref="D1092:D1095"/>
    <mergeCell ref="B1093:C1093"/>
    <mergeCell ref="B1094:C1094"/>
    <mergeCell ref="F1094:G1094"/>
    <mergeCell ref="F1109:G1109"/>
    <mergeCell ref="F1105:G1105"/>
    <mergeCell ref="F1106:G1106"/>
    <mergeCell ref="F1108:G1108"/>
    <mergeCell ref="F1101:G1101"/>
    <mergeCell ref="F1102:G1102"/>
    <mergeCell ref="F1103:G1103"/>
    <mergeCell ref="F1104:G1104"/>
    <mergeCell ref="D1122:D1144"/>
    <mergeCell ref="B1121:C1121"/>
    <mergeCell ref="F1146:G1146"/>
    <mergeCell ref="F1147:G1147"/>
    <mergeCell ref="F1149:G1149"/>
    <mergeCell ref="F1151:G1151"/>
    <mergeCell ref="B1157:C1157"/>
    <mergeCell ref="B1158:C1158"/>
    <mergeCell ref="D1158:D1164"/>
    <mergeCell ref="B1159:C1159"/>
    <mergeCell ref="B1161:C1161"/>
    <mergeCell ref="F1143:G1143"/>
    <mergeCell ref="F1144:G1144"/>
    <mergeCell ref="F1145:G1145"/>
    <mergeCell ref="F1137:G1137"/>
    <mergeCell ref="F1138:G1138"/>
    <mergeCell ref="B1182:C1182"/>
    <mergeCell ref="F1180:G1180"/>
    <mergeCell ref="F1183:G1183"/>
    <mergeCell ref="B1176:C1176"/>
    <mergeCell ref="B1177:C1177"/>
    <mergeCell ref="B1180:C1180"/>
    <mergeCell ref="F1178:G1178"/>
    <mergeCell ref="B1181:C1181"/>
    <mergeCell ref="F1179:G1179"/>
    <mergeCell ref="B1173:C1173"/>
    <mergeCell ref="B1174:C1174"/>
    <mergeCell ref="B1175:C1175"/>
    <mergeCell ref="F1198:G1198"/>
    <mergeCell ref="D1199:D1205"/>
    <mergeCell ref="F1200:G1200"/>
    <mergeCell ref="F1203:G1203"/>
    <mergeCell ref="B1192:C1192"/>
    <mergeCell ref="B1194:C1194"/>
    <mergeCell ref="F1195:G1195"/>
    <mergeCell ref="F1184:G1184"/>
    <mergeCell ref="F1187:G1187"/>
    <mergeCell ref="F1189:G1189"/>
    <mergeCell ref="F1190:G1190"/>
    <mergeCell ref="F1191:G1191"/>
    <mergeCell ref="B1220:C1220"/>
    <mergeCell ref="B1221:C1221"/>
    <mergeCell ref="D1221:D1233"/>
    <mergeCell ref="B1222:C1222"/>
    <mergeCell ref="B1223:C1223"/>
    <mergeCell ref="B1224:C1224"/>
    <mergeCell ref="B1225:C1225"/>
    <mergeCell ref="B1226:C1226"/>
    <mergeCell ref="B1227:C1227"/>
    <mergeCell ref="F1206:G1206"/>
    <mergeCell ref="B1208:C1208"/>
    <mergeCell ref="F1209:G1209"/>
    <mergeCell ref="D1210:D1219"/>
    <mergeCell ref="F1210:G1210"/>
    <mergeCell ref="B1238:C1238"/>
    <mergeCell ref="B1239:C1239"/>
    <mergeCell ref="B1240:C1240"/>
    <mergeCell ref="B1241:C1241"/>
    <mergeCell ref="B1242:C1242"/>
    <mergeCell ref="B1243:C1243"/>
    <mergeCell ref="B1234:C1234"/>
    <mergeCell ref="D1234:D1235"/>
    <mergeCell ref="F1234:G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33:C1233"/>
    <mergeCell ref="B1254:C1254"/>
    <mergeCell ref="B1255:C1255"/>
    <mergeCell ref="B1256:C1256"/>
    <mergeCell ref="B1257:C1257"/>
    <mergeCell ref="F1257:G1257"/>
    <mergeCell ref="B1258:C1258"/>
    <mergeCell ref="F1258:G1258"/>
    <mergeCell ref="B1250:C1250"/>
    <mergeCell ref="B1251:C1251"/>
    <mergeCell ref="B1252:C1252"/>
    <mergeCell ref="F1252:G1252"/>
    <mergeCell ref="B1253:C1253"/>
    <mergeCell ref="F1253:G1253"/>
    <mergeCell ref="B1244:C1244"/>
    <mergeCell ref="B1245:C1245"/>
    <mergeCell ref="B1246:C1246"/>
    <mergeCell ref="B1247:C1247"/>
    <mergeCell ref="B1248:C1248"/>
    <mergeCell ref="B1249:C1249"/>
    <mergeCell ref="B1269:C1269"/>
    <mergeCell ref="F1269:G1269"/>
    <mergeCell ref="B1270:C1270"/>
    <mergeCell ref="D1270:D1273"/>
    <mergeCell ref="B1271:C1271"/>
    <mergeCell ref="B1272:C1272"/>
    <mergeCell ref="F1272:G1272"/>
    <mergeCell ref="B1273:C1273"/>
    <mergeCell ref="B1263:C1263"/>
    <mergeCell ref="D1263:D1268"/>
    <mergeCell ref="B1264:C1264"/>
    <mergeCell ref="B1265:C1265"/>
    <mergeCell ref="B1266:C1266"/>
    <mergeCell ref="B1267:C1267"/>
    <mergeCell ref="B1268:C1268"/>
    <mergeCell ref="B1259:C1259"/>
    <mergeCell ref="F1259:G1259"/>
    <mergeCell ref="B1260:C1260"/>
    <mergeCell ref="F1260:G1260"/>
    <mergeCell ref="F1261:G1261"/>
    <mergeCell ref="F1262:G1262"/>
    <mergeCell ref="B1289:C1289"/>
    <mergeCell ref="B1290:C1290"/>
    <mergeCell ref="B1291:C1291"/>
    <mergeCell ref="B1292:C1292"/>
    <mergeCell ref="B1293:C1293"/>
    <mergeCell ref="F1293:G1293"/>
    <mergeCell ref="B1281:C1281"/>
    <mergeCell ref="F1281:G1281"/>
    <mergeCell ref="B1282:C1282"/>
    <mergeCell ref="F1283:G1283"/>
    <mergeCell ref="F1284:G1284"/>
    <mergeCell ref="B1288:C1288"/>
    <mergeCell ref="B1275:C1275"/>
    <mergeCell ref="B1276:C1276"/>
    <mergeCell ref="B1277:C1277"/>
    <mergeCell ref="B1278:C1278"/>
    <mergeCell ref="B1279:C1279"/>
    <mergeCell ref="B1280:C1280"/>
    <mergeCell ref="B1307:C1307"/>
    <mergeCell ref="B1308:C1308"/>
    <mergeCell ref="F1308:G1308"/>
    <mergeCell ref="B1309:C1309"/>
    <mergeCell ref="F1309:G1309"/>
    <mergeCell ref="B1310:C1310"/>
    <mergeCell ref="B1302:C1302"/>
    <mergeCell ref="B1303:C1303"/>
    <mergeCell ref="B1304:C1304"/>
    <mergeCell ref="B1305:C1305"/>
    <mergeCell ref="F1305:G1305"/>
    <mergeCell ref="B1306:C1306"/>
    <mergeCell ref="F1306:G1306"/>
    <mergeCell ref="B1294:C1294"/>
    <mergeCell ref="F1294:G1294"/>
    <mergeCell ref="B1295:C1295"/>
    <mergeCell ref="F1295:G1295"/>
    <mergeCell ref="F1297:G1297"/>
    <mergeCell ref="F1299:G1299"/>
    <mergeCell ref="B1334:C1334"/>
    <mergeCell ref="B1335:C1335"/>
    <mergeCell ref="B1336:C1336"/>
    <mergeCell ref="F1336:G1336"/>
    <mergeCell ref="B1337:C1337"/>
    <mergeCell ref="F1337:G1337"/>
    <mergeCell ref="B1319:C1319"/>
    <mergeCell ref="B1329:C1329"/>
    <mergeCell ref="B1330:C1330"/>
    <mergeCell ref="B1331:C1331"/>
    <mergeCell ref="B1332:C1332"/>
    <mergeCell ref="B1333:C1333"/>
    <mergeCell ref="F1311:G1311"/>
    <mergeCell ref="F1313:G1313"/>
    <mergeCell ref="F1315:G1315"/>
    <mergeCell ref="B1316:C1316"/>
    <mergeCell ref="B1317:C1317"/>
    <mergeCell ref="B1318:C1318"/>
    <mergeCell ref="B1347:C1347"/>
    <mergeCell ref="F1347:G1347"/>
    <mergeCell ref="B1348:C1348"/>
    <mergeCell ref="F1348:G1348"/>
    <mergeCell ref="B1349:C1349"/>
    <mergeCell ref="B1350:C1350"/>
    <mergeCell ref="F1350:G1350"/>
    <mergeCell ref="B1343:C1343"/>
    <mergeCell ref="B1344:C1344"/>
    <mergeCell ref="B1345:C1345"/>
    <mergeCell ref="F1345:G1345"/>
    <mergeCell ref="B1346:C1346"/>
    <mergeCell ref="F1346:G1346"/>
    <mergeCell ref="B1338:C1338"/>
    <mergeCell ref="D1338:D1340"/>
    <mergeCell ref="F1338:G1338"/>
    <mergeCell ref="F1339:G1339"/>
    <mergeCell ref="B1340:C1340"/>
    <mergeCell ref="B1341:C1341"/>
    <mergeCell ref="D1341:D1342"/>
    <mergeCell ref="F1341:G1341"/>
    <mergeCell ref="B1342:C1342"/>
    <mergeCell ref="B1360:C1360"/>
    <mergeCell ref="F1360:G1360"/>
    <mergeCell ref="B1361:C1361"/>
    <mergeCell ref="F1361:G1361"/>
    <mergeCell ref="B1362:C1362"/>
    <mergeCell ref="D1362:D1364"/>
    <mergeCell ref="F1363:G1363"/>
    <mergeCell ref="B1364:C1364"/>
    <mergeCell ref="B1357:C1357"/>
    <mergeCell ref="F1357:G1357"/>
    <mergeCell ref="B1358:C1358"/>
    <mergeCell ref="F1358:G1358"/>
    <mergeCell ref="B1359:C1359"/>
    <mergeCell ref="F1359:G1359"/>
    <mergeCell ref="F1351:G1351"/>
    <mergeCell ref="B1352:C1352"/>
    <mergeCell ref="B1353:C1353"/>
    <mergeCell ref="B1354:C1354"/>
    <mergeCell ref="B1355:C1355"/>
    <mergeCell ref="B1356:C1356"/>
    <mergeCell ref="B1375:C1375"/>
    <mergeCell ref="B1376:C1376"/>
    <mergeCell ref="B1377:C1377"/>
    <mergeCell ref="B1378:C1378"/>
    <mergeCell ref="B1379:C1379"/>
    <mergeCell ref="F1370:G1370"/>
    <mergeCell ref="F1371:G1371"/>
    <mergeCell ref="F1373:G1373"/>
    <mergeCell ref="B1365:C1365"/>
    <mergeCell ref="D1365:D1366"/>
    <mergeCell ref="F1365:G1365"/>
    <mergeCell ref="B1366:C1366"/>
    <mergeCell ref="B1368:C1368"/>
    <mergeCell ref="F1369:G1369"/>
    <mergeCell ref="B1386:C1386"/>
    <mergeCell ref="D1386:D1389"/>
    <mergeCell ref="F1386:G1386"/>
    <mergeCell ref="F1387:G1387"/>
    <mergeCell ref="F1388:G1388"/>
    <mergeCell ref="B1389:C1389"/>
    <mergeCell ref="B1383:C1383"/>
    <mergeCell ref="F1383:G1383"/>
    <mergeCell ref="B1384:C1384"/>
    <mergeCell ref="F1384:G1384"/>
    <mergeCell ref="B1385:C1385"/>
    <mergeCell ref="F1385:G1385"/>
    <mergeCell ref="F1379:G1379"/>
    <mergeCell ref="B1380:C1380"/>
    <mergeCell ref="F1380:G1380"/>
    <mergeCell ref="B1381:C1381"/>
    <mergeCell ref="B1382:C1382"/>
    <mergeCell ref="F1382:G1382"/>
    <mergeCell ref="B1399:C1399"/>
    <mergeCell ref="B1400:C1400"/>
    <mergeCell ref="F1400:G1400"/>
    <mergeCell ref="B1401:C1401"/>
    <mergeCell ref="F1401:G1401"/>
    <mergeCell ref="B1402:C1402"/>
    <mergeCell ref="B1394:C1394"/>
    <mergeCell ref="B1395:C1395"/>
    <mergeCell ref="B1396:C1396"/>
    <mergeCell ref="B1397:C1397"/>
    <mergeCell ref="F1397:G1397"/>
    <mergeCell ref="B1398:C1398"/>
    <mergeCell ref="F1398:G1398"/>
    <mergeCell ref="B1390:C1390"/>
    <mergeCell ref="F1390:G1390"/>
    <mergeCell ref="B1391:C1391"/>
    <mergeCell ref="B1392:C1392"/>
    <mergeCell ref="B1393:C1393"/>
    <mergeCell ref="F1393:G1393"/>
    <mergeCell ref="B1421:C1421"/>
    <mergeCell ref="B1422:C1422"/>
    <mergeCell ref="B1423:C1423"/>
    <mergeCell ref="F1407:G1407"/>
    <mergeCell ref="F1408:G1408"/>
    <mergeCell ref="F1411:G1411"/>
    <mergeCell ref="B1415:C1415"/>
    <mergeCell ref="B1416:C1416"/>
    <mergeCell ref="D1416:D1423"/>
    <mergeCell ref="B1417:C1417"/>
    <mergeCell ref="B1418:C1418"/>
    <mergeCell ref="B1419:C1419"/>
    <mergeCell ref="B1420:C1420"/>
    <mergeCell ref="B1403:C1403"/>
    <mergeCell ref="B1404:C1404"/>
    <mergeCell ref="B1405:C1405"/>
    <mergeCell ref="F1405:G1405"/>
    <mergeCell ref="B1406:C1406"/>
    <mergeCell ref="F1406:G1406"/>
  </mergeCells>
  <conditionalFormatting sqref="F545:G545">
    <cfRule type="duplicateValues" dxfId="204" priority="168"/>
  </conditionalFormatting>
  <conditionalFormatting sqref="F546:G547">
    <cfRule type="duplicateValues" dxfId="203" priority="167"/>
  </conditionalFormatting>
  <conditionalFormatting sqref="F559:G559">
    <cfRule type="duplicateValues" dxfId="202" priority="166"/>
  </conditionalFormatting>
  <conditionalFormatting sqref="F560:G560">
    <cfRule type="duplicateValues" dxfId="201" priority="165"/>
  </conditionalFormatting>
  <conditionalFormatting sqref="F565:G565">
    <cfRule type="duplicateValues" dxfId="200" priority="164"/>
  </conditionalFormatting>
  <conditionalFormatting sqref="F574:G575">
    <cfRule type="duplicateValues" dxfId="199" priority="163"/>
  </conditionalFormatting>
  <conditionalFormatting sqref="F576:G576">
    <cfRule type="duplicateValues" dxfId="198" priority="162"/>
  </conditionalFormatting>
  <conditionalFormatting sqref="F577:G578">
    <cfRule type="duplicateValues" dxfId="197" priority="161"/>
  </conditionalFormatting>
  <conditionalFormatting sqref="F580:G580">
    <cfRule type="duplicateValues" dxfId="196" priority="160"/>
  </conditionalFormatting>
  <conditionalFormatting sqref="F582:G584">
    <cfRule type="duplicateValues" dxfId="195" priority="159"/>
  </conditionalFormatting>
  <conditionalFormatting sqref="F586:G586">
    <cfRule type="duplicateValues" dxfId="194" priority="158"/>
  </conditionalFormatting>
  <conditionalFormatting sqref="F588:G589">
    <cfRule type="duplicateValues" dxfId="193" priority="157"/>
  </conditionalFormatting>
  <conditionalFormatting sqref="F606:G607">
    <cfRule type="duplicateValues" dxfId="192" priority="156"/>
  </conditionalFormatting>
  <conditionalFormatting sqref="F609:G610">
    <cfRule type="duplicateValues" dxfId="191" priority="155"/>
  </conditionalFormatting>
  <conditionalFormatting sqref="F617:G617">
    <cfRule type="duplicateValues" dxfId="190" priority="154"/>
  </conditionalFormatting>
  <conditionalFormatting sqref="F623:G624">
    <cfRule type="duplicateValues" dxfId="189" priority="153"/>
  </conditionalFormatting>
  <conditionalFormatting sqref="F677:G677">
    <cfRule type="duplicateValues" dxfId="188" priority="152"/>
  </conditionalFormatting>
  <conditionalFormatting sqref="F678:G678">
    <cfRule type="duplicateValues" dxfId="187" priority="151"/>
  </conditionalFormatting>
  <conditionalFormatting sqref="F683:G683">
    <cfRule type="duplicateValues" dxfId="186" priority="150"/>
  </conditionalFormatting>
  <conditionalFormatting sqref="F692:G692">
    <cfRule type="duplicateValues" dxfId="185" priority="149"/>
  </conditionalFormatting>
  <conditionalFormatting sqref="F693:G693">
    <cfRule type="duplicateValues" dxfId="184" priority="148"/>
  </conditionalFormatting>
  <conditionalFormatting sqref="F695:G695">
    <cfRule type="duplicateValues" dxfId="183" priority="147"/>
  </conditionalFormatting>
  <conditionalFormatting sqref="F696:G696">
    <cfRule type="duplicateValues" dxfId="182" priority="146"/>
  </conditionalFormatting>
  <conditionalFormatting sqref="F697:G697">
    <cfRule type="duplicateValues" dxfId="181" priority="145"/>
  </conditionalFormatting>
  <conditionalFormatting sqref="F698:G698">
    <cfRule type="duplicateValues" dxfId="180" priority="144"/>
  </conditionalFormatting>
  <conditionalFormatting sqref="F705:G705">
    <cfRule type="duplicateValues" dxfId="179" priority="143"/>
  </conditionalFormatting>
  <conditionalFormatting sqref="F708:G708">
    <cfRule type="duplicateValues" dxfId="178" priority="142"/>
  </conditionalFormatting>
  <conditionalFormatting sqref="F736:G737">
    <cfRule type="duplicateValues" dxfId="177" priority="141"/>
  </conditionalFormatting>
  <conditionalFormatting sqref="F738:G739">
    <cfRule type="duplicateValues" dxfId="176" priority="140"/>
  </conditionalFormatting>
  <conditionalFormatting sqref="F740:G740">
    <cfRule type="duplicateValues" dxfId="175" priority="139"/>
  </conditionalFormatting>
  <conditionalFormatting sqref="F741:G741">
    <cfRule type="duplicateValues" dxfId="174" priority="138"/>
  </conditionalFormatting>
  <conditionalFormatting sqref="F745:G749">
    <cfRule type="duplicateValues" dxfId="173" priority="137"/>
  </conditionalFormatting>
  <conditionalFormatting sqref="F750:G753">
    <cfRule type="duplicateValues" dxfId="172" priority="136"/>
  </conditionalFormatting>
  <conditionalFormatting sqref="F755:G759">
    <cfRule type="duplicateValues" dxfId="171" priority="135"/>
  </conditionalFormatting>
  <conditionalFormatting sqref="F717:G718">
    <cfRule type="duplicateValues" dxfId="170" priority="134"/>
  </conditionalFormatting>
  <conditionalFormatting sqref="F719:G719">
    <cfRule type="duplicateValues" dxfId="169" priority="133"/>
  </conditionalFormatting>
  <conditionalFormatting sqref="F783:G783">
    <cfRule type="duplicateValues" dxfId="168" priority="132"/>
  </conditionalFormatting>
  <conditionalFormatting sqref="F787:G788">
    <cfRule type="duplicateValues" dxfId="167" priority="131"/>
  </conditionalFormatting>
  <conditionalFormatting sqref="F789:G789">
    <cfRule type="duplicateValues" dxfId="166" priority="130"/>
  </conditionalFormatting>
  <conditionalFormatting sqref="F794:G794">
    <cfRule type="duplicateValues" dxfId="165" priority="129"/>
  </conditionalFormatting>
  <conditionalFormatting sqref="F797:G797">
    <cfRule type="duplicateValues" dxfId="164" priority="128"/>
  </conditionalFormatting>
  <conditionalFormatting sqref="F800:G806">
    <cfRule type="duplicateValues" dxfId="163" priority="170"/>
  </conditionalFormatting>
  <conditionalFormatting sqref="F810:G811">
    <cfRule type="duplicateValues" dxfId="162" priority="127"/>
  </conditionalFormatting>
  <conditionalFormatting sqref="F815:G815">
    <cfRule type="duplicateValues" dxfId="161" priority="126"/>
  </conditionalFormatting>
  <conditionalFormatting sqref="F823:G824">
    <cfRule type="duplicateValues" dxfId="160" priority="125"/>
  </conditionalFormatting>
  <conditionalFormatting sqref="F836:G836">
    <cfRule type="duplicateValues" dxfId="159" priority="124"/>
  </conditionalFormatting>
  <conditionalFormatting sqref="F843:G843">
    <cfRule type="duplicateValues" dxfId="158" priority="123"/>
  </conditionalFormatting>
  <conditionalFormatting sqref="F845:G846">
    <cfRule type="duplicateValues" dxfId="157" priority="122"/>
  </conditionalFormatting>
  <conditionalFormatting sqref="F849:G849">
    <cfRule type="duplicateValues" dxfId="156" priority="121"/>
  </conditionalFormatting>
  <conditionalFormatting sqref="F855:G856">
    <cfRule type="duplicateValues" dxfId="155" priority="120"/>
  </conditionalFormatting>
  <conditionalFormatting sqref="F859:G864">
    <cfRule type="duplicateValues" dxfId="154" priority="119"/>
  </conditionalFormatting>
  <conditionalFormatting sqref="F852:G854 F857:G858">
    <cfRule type="duplicateValues" dxfId="153" priority="171"/>
  </conditionalFormatting>
  <conditionalFormatting sqref="F870:G871">
    <cfRule type="duplicateValues" dxfId="152" priority="118"/>
  </conditionalFormatting>
  <conditionalFormatting sqref="F872:G872">
    <cfRule type="duplicateValues" dxfId="151" priority="117"/>
  </conditionalFormatting>
  <conditionalFormatting sqref="F874:G874">
    <cfRule type="duplicateValues" dxfId="150" priority="116"/>
  </conditionalFormatting>
  <conditionalFormatting sqref="F875:G881">
    <cfRule type="duplicateValues" dxfId="149" priority="115"/>
  </conditionalFormatting>
  <conditionalFormatting sqref="F882:G885">
    <cfRule type="duplicateValues" dxfId="148" priority="172"/>
  </conditionalFormatting>
  <conditionalFormatting sqref="F894:G895">
    <cfRule type="duplicateValues" dxfId="147" priority="114"/>
  </conditionalFormatting>
  <conditionalFormatting sqref="F897:G897">
    <cfRule type="duplicateValues" dxfId="146" priority="113"/>
  </conditionalFormatting>
  <conditionalFormatting sqref="F901:G903 F905:G907">
    <cfRule type="duplicateValues" dxfId="145" priority="112"/>
  </conditionalFormatting>
  <conditionalFormatting sqref="F904:G904">
    <cfRule type="duplicateValues" dxfId="144" priority="111"/>
  </conditionalFormatting>
  <conditionalFormatting sqref="F908:G908 F910:G910 F913:G915">
    <cfRule type="duplicateValues" dxfId="143" priority="110"/>
  </conditionalFormatting>
  <conditionalFormatting sqref="F909:G909">
    <cfRule type="duplicateValues" dxfId="142" priority="109"/>
  </conditionalFormatting>
  <conditionalFormatting sqref="F911:G912">
    <cfRule type="duplicateValues" dxfId="141" priority="108"/>
  </conditionalFormatting>
  <conditionalFormatting sqref="F916:G918">
    <cfRule type="duplicateValues" dxfId="140" priority="107"/>
  </conditionalFormatting>
  <conditionalFormatting sqref="F924:G924">
    <cfRule type="duplicateValues" dxfId="139" priority="106"/>
  </conditionalFormatting>
  <conditionalFormatting sqref="F926:G926">
    <cfRule type="duplicateValues" dxfId="138" priority="105"/>
  </conditionalFormatting>
  <conditionalFormatting sqref="F928:G928">
    <cfRule type="duplicateValues" dxfId="137" priority="104"/>
  </conditionalFormatting>
  <conditionalFormatting sqref="F932:G933">
    <cfRule type="duplicateValues" dxfId="136" priority="103"/>
  </conditionalFormatting>
  <conditionalFormatting sqref="F938:G938">
    <cfRule type="duplicateValues" dxfId="135" priority="102"/>
  </conditionalFormatting>
  <conditionalFormatting sqref="F940:G940">
    <cfRule type="duplicateValues" dxfId="134" priority="101"/>
  </conditionalFormatting>
  <conditionalFormatting sqref="F946:G947">
    <cfRule type="duplicateValues" dxfId="133" priority="100"/>
  </conditionalFormatting>
  <conditionalFormatting sqref="F960:G960">
    <cfRule type="duplicateValues" dxfId="132" priority="99"/>
  </conditionalFormatting>
  <conditionalFormatting sqref="F962:G962">
    <cfRule type="duplicateValues" dxfId="131" priority="98"/>
  </conditionalFormatting>
  <conditionalFormatting sqref="F964:G965">
    <cfRule type="duplicateValues" dxfId="130" priority="97"/>
  </conditionalFormatting>
  <conditionalFormatting sqref="F969:G969">
    <cfRule type="duplicateValues" dxfId="129" priority="96"/>
  </conditionalFormatting>
  <conditionalFormatting sqref="F971:G971">
    <cfRule type="duplicateValues" dxfId="128" priority="95"/>
  </conditionalFormatting>
  <conditionalFormatting sqref="F973:G973">
    <cfRule type="duplicateValues" dxfId="127" priority="94"/>
  </conditionalFormatting>
  <conditionalFormatting sqref="F998:G998">
    <cfRule type="duplicateValues" dxfId="126" priority="93"/>
  </conditionalFormatting>
  <conditionalFormatting sqref="F999:G999">
    <cfRule type="duplicateValues" dxfId="125" priority="92"/>
  </conditionalFormatting>
  <conditionalFormatting sqref="F1000:G1000">
    <cfRule type="duplicateValues" dxfId="124" priority="91"/>
  </conditionalFormatting>
  <conditionalFormatting sqref="F1009:G1009">
    <cfRule type="duplicateValues" dxfId="123" priority="90"/>
  </conditionalFormatting>
  <conditionalFormatting sqref="F1011:G1011">
    <cfRule type="duplicateValues" dxfId="122" priority="89"/>
  </conditionalFormatting>
  <conditionalFormatting sqref="F1016:G1016">
    <cfRule type="duplicateValues" dxfId="121" priority="88"/>
  </conditionalFormatting>
  <conditionalFormatting sqref="F1042:G1042">
    <cfRule type="duplicateValues" dxfId="120" priority="87"/>
  </conditionalFormatting>
  <conditionalFormatting sqref="F1073:G1073">
    <cfRule type="duplicateValues" dxfId="119" priority="86"/>
  </conditionalFormatting>
  <conditionalFormatting sqref="F1074:G1074">
    <cfRule type="duplicateValues" dxfId="118" priority="85"/>
  </conditionalFormatting>
  <conditionalFormatting sqref="F1077:G1077">
    <cfRule type="duplicateValues" dxfId="117" priority="84"/>
  </conditionalFormatting>
  <conditionalFormatting sqref="F1091:G1091">
    <cfRule type="duplicateValues" dxfId="116" priority="83"/>
  </conditionalFormatting>
  <conditionalFormatting sqref="F1094:G1094">
    <cfRule type="duplicateValues" dxfId="115" priority="82"/>
  </conditionalFormatting>
  <conditionalFormatting sqref="F1101:G1101">
    <cfRule type="duplicateValues" dxfId="114" priority="81"/>
  </conditionalFormatting>
  <conditionalFormatting sqref="F1102:G1102">
    <cfRule type="duplicateValues" dxfId="113" priority="80"/>
  </conditionalFormatting>
  <conditionalFormatting sqref="F1103:G1106">
    <cfRule type="duplicateValues" dxfId="112" priority="79"/>
  </conditionalFormatting>
  <conditionalFormatting sqref="F1108:G1108">
    <cfRule type="duplicateValues" dxfId="111" priority="78"/>
  </conditionalFormatting>
  <conditionalFormatting sqref="F1109:G1109">
    <cfRule type="duplicateValues" dxfId="110" priority="77"/>
  </conditionalFormatting>
  <conditionalFormatting sqref="F1137:G1138">
    <cfRule type="duplicateValues" dxfId="109" priority="76"/>
  </conditionalFormatting>
  <conditionalFormatting sqref="F1143:G1143">
    <cfRule type="duplicateValues" dxfId="108" priority="75"/>
  </conditionalFormatting>
  <conditionalFormatting sqref="F1145:G1145">
    <cfRule type="duplicateValues" dxfId="107" priority="74"/>
  </conditionalFormatting>
  <conditionalFormatting sqref="F1146:G1146">
    <cfRule type="duplicateValues" dxfId="106" priority="73"/>
  </conditionalFormatting>
  <conditionalFormatting sqref="F1147:G1147">
    <cfRule type="duplicateValues" dxfId="105" priority="72"/>
  </conditionalFormatting>
  <conditionalFormatting sqref="F1149:G1149">
    <cfRule type="duplicateValues" dxfId="104" priority="71"/>
  </conditionalFormatting>
  <conditionalFormatting sqref="F1151:G1151">
    <cfRule type="duplicateValues" dxfId="103" priority="70"/>
  </conditionalFormatting>
  <conditionalFormatting sqref="F1144:G1144 F1148:G1148 F1150:G1150 F1152:G1154 G1155:G1156">
    <cfRule type="duplicateValues" dxfId="102" priority="173"/>
  </conditionalFormatting>
  <conditionalFormatting sqref="F1179:G1179">
    <cfRule type="duplicateValues" dxfId="101" priority="69"/>
  </conditionalFormatting>
  <conditionalFormatting sqref="F1178:G1178">
    <cfRule type="duplicateValues" dxfId="100" priority="68"/>
  </conditionalFormatting>
  <conditionalFormatting sqref="F1180:G1180">
    <cfRule type="duplicateValues" dxfId="99" priority="67"/>
  </conditionalFormatting>
  <conditionalFormatting sqref="F1183:G1186">
    <cfRule type="duplicateValues" dxfId="98" priority="66"/>
  </conditionalFormatting>
  <conditionalFormatting sqref="F1189:G1189">
    <cfRule type="duplicateValues" dxfId="97" priority="65"/>
  </conditionalFormatting>
  <conditionalFormatting sqref="F1190:G1190">
    <cfRule type="duplicateValues" dxfId="96" priority="64"/>
  </conditionalFormatting>
  <conditionalFormatting sqref="F1191:G1191">
    <cfRule type="duplicateValues" dxfId="95" priority="63"/>
  </conditionalFormatting>
  <conditionalFormatting sqref="F1187:G1188">
    <cfRule type="duplicateValues" dxfId="94" priority="174"/>
  </conditionalFormatting>
  <conditionalFormatting sqref="F1195:G1195">
    <cfRule type="duplicateValues" dxfId="93" priority="62"/>
  </conditionalFormatting>
  <conditionalFormatting sqref="F1198:G1198">
    <cfRule type="duplicateValues" dxfId="92" priority="61"/>
  </conditionalFormatting>
  <conditionalFormatting sqref="F1200:G1202 F1204:G1204">
    <cfRule type="duplicateValues" dxfId="91" priority="60"/>
  </conditionalFormatting>
  <conditionalFormatting sqref="F1203:G1203">
    <cfRule type="duplicateValues" dxfId="90" priority="59"/>
  </conditionalFormatting>
  <conditionalFormatting sqref="F1206:G1206">
    <cfRule type="duplicateValues" dxfId="89" priority="58"/>
  </conditionalFormatting>
  <conditionalFormatting sqref="F1209:G1209">
    <cfRule type="duplicateValues" dxfId="88" priority="57"/>
  </conditionalFormatting>
  <conditionalFormatting sqref="F1210:G1210">
    <cfRule type="duplicateValues" dxfId="87" priority="56"/>
  </conditionalFormatting>
  <conditionalFormatting sqref="F1234:G1234">
    <cfRule type="duplicateValues" dxfId="86" priority="55"/>
  </conditionalFormatting>
  <conditionalFormatting sqref="F1252:G1252">
    <cfRule type="duplicateValues" dxfId="85" priority="54"/>
  </conditionalFormatting>
  <conditionalFormatting sqref="F1253:G1253">
    <cfRule type="duplicateValues" dxfId="84" priority="53"/>
  </conditionalFormatting>
  <conditionalFormatting sqref="F1257:G1257">
    <cfRule type="duplicateValues" dxfId="83" priority="52"/>
  </conditionalFormatting>
  <conditionalFormatting sqref="F1261:G1262">
    <cfRule type="duplicateValues" dxfId="82" priority="51"/>
  </conditionalFormatting>
  <conditionalFormatting sqref="F1258:G1260">
    <cfRule type="duplicateValues" dxfId="81" priority="175"/>
  </conditionalFormatting>
  <conditionalFormatting sqref="F1269:G1269">
    <cfRule type="duplicateValues" dxfId="80" priority="50"/>
  </conditionalFormatting>
  <conditionalFormatting sqref="F1272:G1272">
    <cfRule type="duplicateValues" dxfId="79" priority="49"/>
  </conditionalFormatting>
  <conditionalFormatting sqref="F1305:G1306">
    <cfRule type="duplicateValues" dxfId="78" priority="48"/>
  </conditionalFormatting>
  <conditionalFormatting sqref="F1308:G1308">
    <cfRule type="duplicateValues" dxfId="77" priority="47"/>
  </conditionalFormatting>
  <conditionalFormatting sqref="F1309:G1309">
    <cfRule type="duplicateValues" dxfId="76" priority="46"/>
  </conditionalFormatting>
  <conditionalFormatting sqref="F1311:G1311">
    <cfRule type="duplicateValues" dxfId="75" priority="45"/>
  </conditionalFormatting>
  <conditionalFormatting sqref="F1313:G1313">
    <cfRule type="duplicateValues" dxfId="74" priority="44"/>
  </conditionalFormatting>
  <conditionalFormatting sqref="F1315:G1315">
    <cfRule type="duplicateValues" dxfId="73" priority="43"/>
  </conditionalFormatting>
  <conditionalFormatting sqref="F1336:G1336">
    <cfRule type="duplicateValues" dxfId="72" priority="42"/>
  </conditionalFormatting>
  <conditionalFormatting sqref="F1337:G1337">
    <cfRule type="duplicateValues" dxfId="71" priority="41"/>
  </conditionalFormatting>
  <conditionalFormatting sqref="F1338:G1338">
    <cfRule type="duplicateValues" dxfId="70" priority="40"/>
  </conditionalFormatting>
  <conditionalFormatting sqref="F1339:G1339">
    <cfRule type="duplicateValues" dxfId="69" priority="39"/>
  </conditionalFormatting>
  <conditionalFormatting sqref="F1281:G1281">
    <cfRule type="duplicateValues" dxfId="68" priority="38"/>
  </conditionalFormatting>
  <conditionalFormatting sqref="F1283:G1283">
    <cfRule type="duplicateValues" dxfId="67" priority="37"/>
  </conditionalFormatting>
  <conditionalFormatting sqref="F1284:G1284">
    <cfRule type="duplicateValues" dxfId="66" priority="36"/>
  </conditionalFormatting>
  <conditionalFormatting sqref="F1293:G1294 F1296:G1296 F1298:G1298">
    <cfRule type="duplicateValues" dxfId="65" priority="35"/>
  </conditionalFormatting>
  <conditionalFormatting sqref="F1295:G1295">
    <cfRule type="duplicateValues" dxfId="64" priority="34"/>
  </conditionalFormatting>
  <conditionalFormatting sqref="F1297:G1297">
    <cfRule type="duplicateValues" dxfId="63" priority="33"/>
  </conditionalFormatting>
  <conditionalFormatting sqref="F1299:G1299">
    <cfRule type="duplicateValues" dxfId="62" priority="32"/>
  </conditionalFormatting>
  <conditionalFormatting sqref="F1341:G1341">
    <cfRule type="duplicateValues" dxfId="61" priority="31"/>
  </conditionalFormatting>
  <conditionalFormatting sqref="F1345:G1348">
    <cfRule type="duplicateValues" dxfId="60" priority="30"/>
  </conditionalFormatting>
  <conditionalFormatting sqref="F1350:G1351">
    <cfRule type="duplicateValues" dxfId="59" priority="29"/>
  </conditionalFormatting>
  <conditionalFormatting sqref="F1357:G1360">
    <cfRule type="duplicateValues" dxfId="58" priority="28"/>
  </conditionalFormatting>
  <conditionalFormatting sqref="F1361:G1361">
    <cfRule type="duplicateValues" dxfId="57" priority="27"/>
  </conditionalFormatting>
  <conditionalFormatting sqref="F1363:G1363">
    <cfRule type="duplicateValues" dxfId="56" priority="26"/>
  </conditionalFormatting>
  <conditionalFormatting sqref="F1365:G1365">
    <cfRule type="duplicateValues" dxfId="55" priority="25"/>
  </conditionalFormatting>
  <conditionalFormatting sqref="F1379:G1379">
    <cfRule type="duplicateValues" dxfId="54" priority="24"/>
  </conditionalFormatting>
  <conditionalFormatting sqref="F1380:G1380">
    <cfRule type="duplicateValues" dxfId="53" priority="23"/>
  </conditionalFormatting>
  <conditionalFormatting sqref="F1382:G1382">
    <cfRule type="duplicateValues" dxfId="52" priority="22"/>
  </conditionalFormatting>
  <conditionalFormatting sqref="F1383:G1388">
    <cfRule type="duplicateValues" dxfId="51" priority="21"/>
  </conditionalFormatting>
  <conditionalFormatting sqref="F1390:G1390">
    <cfRule type="duplicateValues" dxfId="50" priority="20"/>
  </conditionalFormatting>
  <conditionalFormatting sqref="F1393:G1393">
    <cfRule type="duplicateValues" dxfId="49" priority="19"/>
  </conditionalFormatting>
  <conditionalFormatting sqref="F1397:G1397">
    <cfRule type="duplicateValues" dxfId="48" priority="18"/>
  </conditionalFormatting>
  <conditionalFormatting sqref="F1398:G1398">
    <cfRule type="duplicateValues" dxfId="47" priority="17"/>
  </conditionalFormatting>
  <conditionalFormatting sqref="F1400:G1401">
    <cfRule type="duplicateValues" dxfId="46" priority="16"/>
  </conditionalFormatting>
  <conditionalFormatting sqref="F1407:G1408">
    <cfRule type="duplicateValues" dxfId="45" priority="15"/>
  </conditionalFormatting>
  <conditionalFormatting sqref="F1411:G1411">
    <cfRule type="duplicateValues" dxfId="44" priority="14"/>
  </conditionalFormatting>
  <conditionalFormatting sqref="F1405:G1406 F1409:G1410 F1412:G1414">
    <cfRule type="duplicateValues" dxfId="43" priority="176"/>
  </conditionalFormatting>
  <conditionalFormatting sqref="F1369:G1369">
    <cfRule type="duplicateValues" dxfId="42" priority="13"/>
  </conditionalFormatting>
  <conditionalFormatting sqref="F1370:G1370">
    <cfRule type="duplicateValues" dxfId="41" priority="12"/>
  </conditionalFormatting>
  <conditionalFormatting sqref="F1371:G1371">
    <cfRule type="duplicateValues" dxfId="40" priority="11"/>
  </conditionalFormatting>
  <conditionalFormatting sqref="F1373:G1373">
    <cfRule type="duplicateValues" dxfId="39" priority="10"/>
  </conditionalFormatting>
  <conditionalFormatting sqref="F553:G553">
    <cfRule type="duplicateValues" dxfId="38" priority="9"/>
  </conditionalFormatting>
  <conditionalFormatting sqref="F554:G555">
    <cfRule type="duplicateValues" dxfId="37" priority="8"/>
  </conditionalFormatting>
  <conditionalFormatting sqref="F551:G552 F556:G556">
    <cfRule type="duplicateValues" dxfId="36" priority="177"/>
  </conditionalFormatting>
  <conditionalFormatting sqref="F543:G543">
    <cfRule type="duplicateValues" dxfId="35" priority="7"/>
  </conditionalFormatting>
  <conditionalFormatting sqref="F825:G825 F829:G829">
    <cfRule type="duplicateValues" dxfId="34" priority="6"/>
  </conditionalFormatting>
  <conditionalFormatting sqref="F826:G828">
    <cfRule type="duplicateValues" dxfId="33" priority="5"/>
  </conditionalFormatting>
  <conditionalFormatting sqref="F830:G830">
    <cfRule type="duplicateValues" dxfId="32" priority="4"/>
  </conditionalFormatting>
  <conditionalFormatting sqref="F831:G834">
    <cfRule type="duplicateValues" dxfId="31" priority="178"/>
  </conditionalFormatting>
  <conditionalFormatting sqref="F1:G1048576">
    <cfRule type="duplicateValues" dxfId="30" priority="3"/>
  </conditionalFormatting>
  <conditionalFormatting sqref="B1302:C1048576 B1178:B1179 B1039:C1121 B1146:C1159 B1168:C1177 B1180:C1184 B1187:C1192 B1194:C1194 B1195:B1201 B1203:C1204 C1195:C1202 B1193 C1186 C1167 B1161:C1166 B1160 B834:C1027 B1206:C1299 B1:C832">
    <cfRule type="duplicateValues" dxfId="29" priority="179"/>
  </conditionalFormatting>
  <conditionalFormatting sqref="B1122:C1145">
    <cfRule type="duplicateValues" dxfId="28" priority="2"/>
  </conditionalFormatting>
  <conditionalFormatting sqref="B1122:C1145">
    <cfRule type="duplicateValues" dxfId="27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506C-0473-4380-9310-51ED34D12712}">
  <dimension ref="B2:G272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37" sqref="G37"/>
    </sheetView>
  </sheetViews>
  <sheetFormatPr defaultRowHeight="13.8" x14ac:dyDescent="0.25"/>
  <cols>
    <col min="1" max="1" width="1.33203125" style="1" customWidth="1"/>
    <col min="2" max="2" width="8" style="1" customWidth="1"/>
    <col min="3" max="3" width="57.77734375" style="1" customWidth="1"/>
    <col min="4" max="5" width="1.6640625" style="1" customWidth="1"/>
    <col min="6" max="6" width="8" style="1" customWidth="1"/>
    <col min="7" max="7" width="55" style="1" customWidth="1"/>
    <col min="8" max="16384" width="8.88671875" style="1"/>
  </cols>
  <sheetData>
    <row r="2" spans="2:7" x14ac:dyDescent="0.25">
      <c r="B2" s="24" t="s">
        <v>0</v>
      </c>
      <c r="C2" s="24"/>
      <c r="F2" s="25" t="s">
        <v>1</v>
      </c>
      <c r="G2" s="25"/>
    </row>
    <row r="4" spans="2:7" x14ac:dyDescent="0.25">
      <c r="B4" s="26" t="s">
        <v>2</v>
      </c>
      <c r="C4" s="26"/>
      <c r="D4" s="14"/>
      <c r="F4" s="26" t="s">
        <v>3</v>
      </c>
      <c r="G4" s="26"/>
    </row>
    <row r="5" spans="2:7" x14ac:dyDescent="0.25">
      <c r="B5" s="19" t="s">
        <v>1780</v>
      </c>
      <c r="C5" s="19"/>
      <c r="D5" s="14"/>
    </row>
    <row r="6" spans="2:7" x14ac:dyDescent="0.25">
      <c r="B6" s="22" t="s">
        <v>1781</v>
      </c>
      <c r="C6" s="22"/>
      <c r="D6" s="14"/>
    </row>
    <row r="7" spans="2:7" x14ac:dyDescent="0.25">
      <c r="B7" s="19" t="s">
        <v>4</v>
      </c>
      <c r="C7" s="19"/>
      <c r="D7" s="14"/>
      <c r="F7" s="19" t="s">
        <v>5</v>
      </c>
      <c r="G7" s="19"/>
    </row>
    <row r="8" spans="2:7" x14ac:dyDescent="0.25">
      <c r="B8" s="22" t="s">
        <v>6</v>
      </c>
      <c r="C8" s="22"/>
      <c r="D8" s="14"/>
      <c r="F8" s="22" t="s">
        <v>7</v>
      </c>
      <c r="G8" s="22"/>
    </row>
    <row r="9" spans="2:7" x14ac:dyDescent="0.25">
      <c r="B9" s="19" t="s">
        <v>15</v>
      </c>
      <c r="C9" s="19"/>
      <c r="D9" s="14"/>
      <c r="F9" s="19" t="s">
        <v>16</v>
      </c>
      <c r="G9" s="19"/>
    </row>
    <row r="10" spans="2:7" x14ac:dyDescent="0.25">
      <c r="B10" s="22" t="s">
        <v>17</v>
      </c>
      <c r="C10" s="22"/>
      <c r="D10" s="14"/>
      <c r="F10" s="22" t="s">
        <v>18</v>
      </c>
      <c r="G10" s="22"/>
    </row>
    <row r="11" spans="2:7" x14ac:dyDescent="0.25">
      <c r="B11" s="19" t="s">
        <v>25</v>
      </c>
      <c r="C11" s="19"/>
      <c r="D11" s="14"/>
      <c r="F11" s="19" t="s">
        <v>26</v>
      </c>
      <c r="G11" s="19"/>
    </row>
    <row r="12" spans="2:7" x14ac:dyDescent="0.25">
      <c r="B12" s="22" t="s">
        <v>27</v>
      </c>
      <c r="C12" s="22"/>
      <c r="D12" s="14"/>
      <c r="F12" s="22" t="s">
        <v>28</v>
      </c>
      <c r="G12" s="22"/>
    </row>
    <row r="13" spans="2:7" x14ac:dyDescent="0.25">
      <c r="B13" s="19" t="s">
        <v>53</v>
      </c>
      <c r="C13" s="19"/>
      <c r="D13" s="20"/>
      <c r="F13" s="17"/>
      <c r="G13" s="17"/>
    </row>
    <row r="14" spans="2:7" x14ac:dyDescent="0.25">
      <c r="B14" s="22" t="s">
        <v>54</v>
      </c>
      <c r="C14" s="22"/>
      <c r="D14" s="20"/>
      <c r="F14" s="22"/>
      <c r="G14" s="22"/>
    </row>
    <row r="15" spans="2:7" x14ac:dyDescent="0.25">
      <c r="B15" s="11"/>
      <c r="C15" s="11"/>
      <c r="D15" s="14"/>
      <c r="F15" s="11"/>
      <c r="G15" s="11"/>
    </row>
    <row r="16" spans="2:7" x14ac:dyDescent="0.25">
      <c r="B16" s="21" t="s">
        <v>55</v>
      </c>
      <c r="C16" s="21"/>
      <c r="D16" s="14"/>
      <c r="F16" s="21" t="s">
        <v>56</v>
      </c>
      <c r="G16" s="21"/>
    </row>
    <row r="17" spans="2:7" x14ac:dyDescent="0.25">
      <c r="B17" s="19" t="s">
        <v>57</v>
      </c>
      <c r="C17" s="19"/>
      <c r="D17" s="14"/>
      <c r="F17" s="19" t="s">
        <v>58</v>
      </c>
      <c r="G17" s="19"/>
    </row>
    <row r="18" spans="2:7" x14ac:dyDescent="0.25">
      <c r="B18" s="22" t="s">
        <v>1779</v>
      </c>
      <c r="C18" s="22"/>
      <c r="D18" s="14"/>
      <c r="F18" s="15" t="s">
        <v>59</v>
      </c>
      <c r="G18" s="15"/>
    </row>
    <row r="19" spans="2:7" x14ac:dyDescent="0.25">
      <c r="B19" s="15"/>
      <c r="C19" s="15"/>
      <c r="D19" s="14"/>
      <c r="F19" s="15" t="s">
        <v>64</v>
      </c>
      <c r="G19" s="15"/>
    </row>
    <row r="20" spans="2:7" x14ac:dyDescent="0.25">
      <c r="B20" s="22" t="s">
        <v>66</v>
      </c>
      <c r="C20" s="22"/>
      <c r="D20" s="14"/>
      <c r="F20" s="22" t="s">
        <v>67</v>
      </c>
      <c r="G20" s="22"/>
    </row>
    <row r="21" spans="2:7" x14ac:dyDescent="0.25">
      <c r="B21" s="22" t="s">
        <v>76</v>
      </c>
      <c r="C21" s="22"/>
      <c r="D21" s="14"/>
      <c r="F21" s="22" t="s">
        <v>77</v>
      </c>
      <c r="G21" s="22"/>
    </row>
    <row r="22" spans="2:7" x14ac:dyDescent="0.25">
      <c r="B22" s="22" t="s">
        <v>81</v>
      </c>
      <c r="C22" s="22"/>
      <c r="D22" s="14"/>
      <c r="F22" s="22" t="s">
        <v>82</v>
      </c>
      <c r="G22" s="22"/>
    </row>
    <row r="23" spans="2:7" x14ac:dyDescent="0.25">
      <c r="B23" s="12"/>
      <c r="C23" s="12"/>
      <c r="D23" s="14"/>
      <c r="F23" s="22" t="s">
        <v>90</v>
      </c>
      <c r="G23" s="22"/>
    </row>
    <row r="24" spans="2:7" x14ac:dyDescent="0.25">
      <c r="B24" s="15" t="s">
        <v>94</v>
      </c>
      <c r="C24" s="15"/>
      <c r="D24" s="14"/>
      <c r="F24" s="22" t="s">
        <v>95</v>
      </c>
      <c r="G24" s="22"/>
    </row>
    <row r="25" spans="2:7" x14ac:dyDescent="0.25">
      <c r="B25" s="22" t="s">
        <v>122</v>
      </c>
      <c r="C25" s="22"/>
      <c r="D25" s="14"/>
      <c r="F25" s="22"/>
      <c r="G25" s="22"/>
    </row>
    <row r="26" spans="2:7" x14ac:dyDescent="0.25">
      <c r="B26" s="19" t="s">
        <v>123</v>
      </c>
      <c r="C26" s="19"/>
      <c r="D26" s="14"/>
      <c r="F26" s="17"/>
      <c r="G26" s="17"/>
    </row>
    <row r="27" spans="2:7" x14ac:dyDescent="0.25">
      <c r="B27" s="22" t="s">
        <v>124</v>
      </c>
      <c r="C27" s="22"/>
      <c r="D27" s="14"/>
      <c r="F27" s="22"/>
      <c r="G27" s="22"/>
    </row>
    <row r="28" spans="2:7" x14ac:dyDescent="0.25">
      <c r="B28" s="23"/>
      <c r="C28" s="23"/>
      <c r="D28" s="14"/>
      <c r="F28" s="23"/>
      <c r="G28" s="23"/>
    </row>
    <row r="29" spans="2:7" x14ac:dyDescent="0.25">
      <c r="B29" s="21" t="s">
        <v>125</v>
      </c>
      <c r="C29" s="21"/>
      <c r="D29" s="14"/>
      <c r="F29" s="21" t="s">
        <v>126</v>
      </c>
      <c r="G29" s="21"/>
    </row>
    <row r="30" spans="2:7" x14ac:dyDescent="0.25">
      <c r="B30" s="19" t="s">
        <v>1782</v>
      </c>
      <c r="C30" s="19"/>
      <c r="D30" s="14"/>
      <c r="F30" s="23"/>
      <c r="G30" s="23"/>
    </row>
    <row r="31" spans="2:7" x14ac:dyDescent="0.25">
      <c r="B31" s="22" t="s">
        <v>1783</v>
      </c>
      <c r="C31" s="22"/>
      <c r="D31" s="14"/>
      <c r="F31" s="23"/>
      <c r="G31" s="23"/>
    </row>
    <row r="32" spans="2:7" x14ac:dyDescent="0.25">
      <c r="B32" s="19" t="s">
        <v>127</v>
      </c>
      <c r="C32" s="19"/>
      <c r="D32" s="20"/>
      <c r="F32" s="19" t="s">
        <v>128</v>
      </c>
      <c r="G32" s="19"/>
    </row>
    <row r="33" spans="2:7" x14ac:dyDescent="0.25">
      <c r="B33" s="22" t="s">
        <v>129</v>
      </c>
      <c r="C33" s="22"/>
      <c r="D33" s="20"/>
      <c r="F33" s="22" t="s">
        <v>130</v>
      </c>
      <c r="G33" s="22"/>
    </row>
    <row r="34" spans="2:7" x14ac:dyDescent="0.25">
      <c r="B34" s="22" t="s">
        <v>133</v>
      </c>
      <c r="C34" s="22"/>
      <c r="D34" s="14"/>
      <c r="F34" s="22" t="s">
        <v>134</v>
      </c>
      <c r="G34" s="22"/>
    </row>
    <row r="35" spans="2:7" x14ac:dyDescent="0.25">
      <c r="B35" s="22" t="s">
        <v>171</v>
      </c>
      <c r="C35" s="22"/>
      <c r="D35" s="14"/>
      <c r="F35" s="22" t="s">
        <v>172</v>
      </c>
      <c r="G35" s="22"/>
    </row>
    <row r="36" spans="2:7" x14ac:dyDescent="0.25">
      <c r="B36" s="15" t="s">
        <v>185</v>
      </c>
      <c r="C36" s="15"/>
      <c r="D36" s="14"/>
      <c r="F36" s="15" t="s">
        <v>1788</v>
      </c>
      <c r="G36" s="15"/>
    </row>
    <row r="37" spans="2:7" x14ac:dyDescent="0.25">
      <c r="B37" s="22" t="s">
        <v>202</v>
      </c>
      <c r="C37" s="22"/>
      <c r="D37" s="14"/>
      <c r="F37" s="15" t="s">
        <v>203</v>
      </c>
      <c r="G37" s="15"/>
    </row>
    <row r="38" spans="2:7" x14ac:dyDescent="0.25">
      <c r="B38" s="22" t="s">
        <v>233</v>
      </c>
      <c r="C38" s="22"/>
      <c r="D38" s="14"/>
      <c r="F38" s="15" t="s">
        <v>234</v>
      </c>
      <c r="G38" s="15"/>
    </row>
    <row r="39" spans="2:7" x14ac:dyDescent="0.25">
      <c r="B39" s="22" t="s">
        <v>1778</v>
      </c>
      <c r="C39" s="22"/>
      <c r="D39" s="20"/>
      <c r="F39" s="12"/>
      <c r="G39" s="12"/>
    </row>
    <row r="40" spans="2:7" x14ac:dyDescent="0.25">
      <c r="B40" s="22" t="s">
        <v>256</v>
      </c>
      <c r="C40" s="22"/>
      <c r="D40" s="20"/>
      <c r="F40" s="15"/>
      <c r="G40" s="15"/>
    </row>
    <row r="41" spans="2:7" x14ac:dyDescent="0.25">
      <c r="B41" s="19" t="s">
        <v>257</v>
      </c>
      <c r="C41" s="19"/>
      <c r="D41" s="14"/>
      <c r="F41" s="19" t="s">
        <v>258</v>
      </c>
      <c r="G41" s="19"/>
    </row>
    <row r="42" spans="2:7" x14ac:dyDescent="0.25">
      <c r="B42" s="22" t="s">
        <v>1784</v>
      </c>
      <c r="C42" s="22"/>
      <c r="D42" s="14"/>
      <c r="F42" s="12"/>
      <c r="G42" s="15"/>
    </row>
    <row r="43" spans="2:7" x14ac:dyDescent="0.25">
      <c r="B43" s="22" t="s">
        <v>260</v>
      </c>
      <c r="C43" s="22"/>
      <c r="D43" s="14"/>
      <c r="F43" s="15" t="s">
        <v>261</v>
      </c>
      <c r="G43" s="15"/>
    </row>
    <row r="44" spans="2:7" x14ac:dyDescent="0.25">
      <c r="B44" s="15" t="s">
        <v>268</v>
      </c>
      <c r="C44" s="15"/>
      <c r="D44" s="14"/>
      <c r="F44" s="15" t="s">
        <v>269</v>
      </c>
      <c r="G44" s="15"/>
    </row>
    <row r="45" spans="2:7" x14ac:dyDescent="0.25">
      <c r="B45" s="22" t="s">
        <v>283</v>
      </c>
      <c r="C45" s="22"/>
      <c r="D45" s="14"/>
      <c r="F45" s="15" t="s">
        <v>284</v>
      </c>
      <c r="G45" s="12"/>
    </row>
    <row r="46" spans="2:7" x14ac:dyDescent="0.25">
      <c r="B46" s="22" t="s">
        <v>289</v>
      </c>
      <c r="C46" s="22"/>
      <c r="D46" s="20"/>
      <c r="F46" s="12"/>
      <c r="G46" s="12"/>
    </row>
    <row r="47" spans="2:7" x14ac:dyDescent="0.25">
      <c r="B47" s="22" t="s">
        <v>298</v>
      </c>
      <c r="C47" s="22"/>
      <c r="D47" s="20"/>
      <c r="F47" s="12"/>
      <c r="G47" s="12"/>
    </row>
    <row r="48" spans="2:7" x14ac:dyDescent="0.25">
      <c r="B48" s="19" t="s">
        <v>299</v>
      </c>
      <c r="C48" s="19"/>
      <c r="D48" s="14"/>
      <c r="F48" s="11" t="s">
        <v>300</v>
      </c>
      <c r="G48" s="12"/>
    </row>
    <row r="49" spans="2:7" x14ac:dyDescent="0.25">
      <c r="D49" s="14"/>
      <c r="F49" s="12"/>
      <c r="G49" s="12"/>
    </row>
    <row r="50" spans="2:7" x14ac:dyDescent="0.25">
      <c r="B50" s="22" t="s">
        <v>1785</v>
      </c>
      <c r="C50" s="22"/>
      <c r="D50" s="14"/>
      <c r="F50" s="12"/>
      <c r="G50" s="12"/>
    </row>
    <row r="51" spans="2:7" x14ac:dyDescent="0.25">
      <c r="B51" s="22" t="s">
        <v>302</v>
      </c>
      <c r="C51" s="22"/>
      <c r="D51" s="14"/>
      <c r="F51" s="22" t="s">
        <v>303</v>
      </c>
      <c r="G51" s="22"/>
    </row>
    <row r="52" spans="2:7" x14ac:dyDescent="0.25">
      <c r="B52" s="22" t="s">
        <v>314</v>
      </c>
      <c r="C52" s="22"/>
      <c r="D52" s="14"/>
      <c r="G52" s="12"/>
    </row>
    <row r="53" spans="2:7" x14ac:dyDescent="0.25">
      <c r="B53" s="22" t="s">
        <v>327</v>
      </c>
      <c r="C53" s="22"/>
      <c r="D53" s="20"/>
      <c r="F53" s="22" t="s">
        <v>328</v>
      </c>
      <c r="G53" s="22"/>
    </row>
    <row r="54" spans="2:7" x14ac:dyDescent="0.25">
      <c r="B54" s="22" t="s">
        <v>338</v>
      </c>
      <c r="C54" s="22"/>
      <c r="D54" s="20"/>
      <c r="F54" s="12"/>
      <c r="G54" s="12"/>
    </row>
    <row r="55" spans="2:7" x14ac:dyDescent="0.25">
      <c r="B55" s="19" t="s">
        <v>339</v>
      </c>
      <c r="C55" s="19"/>
      <c r="D55" s="14"/>
      <c r="F55" s="12"/>
      <c r="G55" s="12"/>
    </row>
    <row r="56" spans="2:7" x14ac:dyDescent="0.25">
      <c r="B56" s="22" t="s">
        <v>340</v>
      </c>
      <c r="C56" s="22"/>
      <c r="D56" s="20"/>
      <c r="F56" s="15"/>
      <c r="G56" s="12"/>
    </row>
    <row r="57" spans="2:7" x14ac:dyDescent="0.25">
      <c r="B57" s="19" t="s">
        <v>341</v>
      </c>
      <c r="C57" s="19"/>
      <c r="D57" s="20"/>
      <c r="F57" s="12"/>
      <c r="G57" s="15"/>
    </row>
    <row r="58" spans="2:7" x14ac:dyDescent="0.25">
      <c r="B58" s="22" t="s">
        <v>342</v>
      </c>
      <c r="C58" s="22"/>
      <c r="D58" s="20"/>
      <c r="F58" s="12"/>
      <c r="G58" s="15"/>
    </row>
    <row r="59" spans="2:7" x14ac:dyDescent="0.25">
      <c r="B59" s="23"/>
      <c r="C59" s="23"/>
      <c r="D59" s="14"/>
      <c r="F59" s="12"/>
      <c r="G59" s="11"/>
    </row>
    <row r="60" spans="2:7" x14ac:dyDescent="0.25">
      <c r="B60" s="21" t="s">
        <v>343</v>
      </c>
      <c r="C60" s="21"/>
      <c r="D60" s="14"/>
      <c r="F60" s="21" t="s">
        <v>344</v>
      </c>
      <c r="G60" s="21"/>
    </row>
    <row r="61" spans="2:7" x14ac:dyDescent="0.25">
      <c r="B61" s="19" t="s">
        <v>1786</v>
      </c>
      <c r="C61" s="19"/>
      <c r="D61" s="14"/>
      <c r="F61" s="12"/>
      <c r="G61" s="12"/>
    </row>
    <row r="62" spans="2:7" x14ac:dyDescent="0.25">
      <c r="B62" s="22" t="s">
        <v>1787</v>
      </c>
      <c r="C62" s="22"/>
      <c r="D62" s="14"/>
      <c r="F62" s="12"/>
      <c r="G62" s="12"/>
    </row>
    <row r="63" spans="2:7" x14ac:dyDescent="0.25">
      <c r="B63" s="19" t="s">
        <v>345</v>
      </c>
      <c r="C63" s="19"/>
      <c r="D63" s="14"/>
      <c r="F63" s="13" t="s">
        <v>346</v>
      </c>
      <c r="G63" s="13"/>
    </row>
    <row r="64" spans="2:7" x14ac:dyDescent="0.25">
      <c r="B64" s="22" t="s">
        <v>347</v>
      </c>
      <c r="C64" s="22"/>
      <c r="D64" s="20"/>
      <c r="F64" s="15" t="s">
        <v>348</v>
      </c>
      <c r="G64" s="15"/>
    </row>
    <row r="65" spans="2:7" x14ac:dyDescent="0.25">
      <c r="B65" s="22" t="s">
        <v>351</v>
      </c>
      <c r="C65" s="22"/>
      <c r="D65" s="20"/>
      <c r="F65" s="15" t="s">
        <v>352</v>
      </c>
      <c r="G65" s="12"/>
    </row>
    <row r="66" spans="2:7" x14ac:dyDescent="0.25">
      <c r="B66" s="22" t="s">
        <v>361</v>
      </c>
      <c r="C66" s="22"/>
      <c r="D66" s="14"/>
      <c r="F66" s="15" t="s">
        <v>362</v>
      </c>
      <c r="G66" s="12"/>
    </row>
    <row r="67" spans="2:7" x14ac:dyDescent="0.25">
      <c r="B67" s="22" t="s">
        <v>378</v>
      </c>
      <c r="C67" s="22"/>
      <c r="D67" s="14"/>
      <c r="F67" s="15" t="s">
        <v>379</v>
      </c>
      <c r="G67" s="12"/>
    </row>
    <row r="68" spans="2:7" x14ac:dyDescent="0.25">
      <c r="B68" s="22" t="s">
        <v>391</v>
      </c>
      <c r="C68" s="22"/>
      <c r="D68" s="14"/>
      <c r="F68" s="15" t="s">
        <v>392</v>
      </c>
      <c r="G68" s="12"/>
    </row>
    <row r="69" spans="2:7" x14ac:dyDescent="0.25">
      <c r="B69" s="22" t="s">
        <v>408</v>
      </c>
      <c r="C69" s="22"/>
      <c r="D69" s="14"/>
      <c r="F69" s="15"/>
      <c r="G69" s="15"/>
    </row>
    <row r="70" spans="2:7" x14ac:dyDescent="0.25">
      <c r="B70" s="19" t="s">
        <v>409</v>
      </c>
      <c r="C70" s="19"/>
      <c r="D70" s="20"/>
      <c r="F70" s="19" t="s">
        <v>410</v>
      </c>
      <c r="G70" s="19"/>
    </row>
    <row r="71" spans="2:7" x14ac:dyDescent="0.25">
      <c r="B71" s="22" t="s">
        <v>411</v>
      </c>
      <c r="C71" s="22"/>
      <c r="D71" s="20"/>
      <c r="F71" s="15"/>
      <c r="G71" s="12"/>
    </row>
    <row r="72" spans="2:7" x14ac:dyDescent="0.25">
      <c r="B72" s="22" t="s">
        <v>412</v>
      </c>
      <c r="C72" s="22"/>
      <c r="D72" s="14"/>
      <c r="F72" s="15" t="s">
        <v>413</v>
      </c>
      <c r="G72" s="12"/>
    </row>
    <row r="73" spans="2:7" x14ac:dyDescent="0.25">
      <c r="B73" s="22" t="s">
        <v>423</v>
      </c>
      <c r="C73" s="22"/>
      <c r="D73" s="14"/>
      <c r="F73" s="15" t="s">
        <v>424</v>
      </c>
      <c r="G73" s="12"/>
    </row>
    <row r="74" spans="2:7" x14ac:dyDescent="0.25">
      <c r="B74" s="22" t="s">
        <v>436</v>
      </c>
      <c r="C74" s="22"/>
      <c r="D74" s="20"/>
      <c r="F74" s="15"/>
      <c r="G74" s="12"/>
    </row>
    <row r="75" spans="2:7" x14ac:dyDescent="0.25">
      <c r="B75" s="22" t="s">
        <v>442</v>
      </c>
      <c r="C75" s="22"/>
      <c r="D75" s="20"/>
      <c r="F75" s="15"/>
      <c r="G75" s="15"/>
    </row>
    <row r="76" spans="2:7" x14ac:dyDescent="0.25">
      <c r="B76" s="19" t="s">
        <v>443</v>
      </c>
      <c r="C76" s="19"/>
      <c r="D76" s="14"/>
      <c r="F76" s="11"/>
      <c r="G76" s="11"/>
    </row>
    <row r="77" spans="2:7" x14ac:dyDescent="0.25">
      <c r="B77" s="22" t="s">
        <v>444</v>
      </c>
      <c r="C77" s="22"/>
      <c r="D77" s="20"/>
      <c r="F77" s="15"/>
      <c r="G77" s="15"/>
    </row>
    <row r="78" spans="2:7" x14ac:dyDescent="0.25">
      <c r="B78" s="17"/>
      <c r="C78" s="17"/>
      <c r="D78" s="20"/>
      <c r="F78" s="11"/>
      <c r="G78" s="11"/>
    </row>
    <row r="79" spans="2:7" x14ac:dyDescent="0.25">
      <c r="B79" s="19" t="s">
        <v>445</v>
      </c>
      <c r="C79" s="19"/>
      <c r="D79" s="20"/>
      <c r="F79" s="11"/>
      <c r="G79" s="16"/>
    </row>
    <row r="80" spans="2:7" x14ac:dyDescent="0.25">
      <c r="B80" s="22" t="s">
        <v>446</v>
      </c>
      <c r="C80" s="22"/>
      <c r="D80" s="20"/>
      <c r="F80" s="15"/>
      <c r="G80" s="16"/>
    </row>
    <row r="81" spans="2:7" x14ac:dyDescent="0.25">
      <c r="B81" s="23"/>
      <c r="C81" s="23"/>
      <c r="D81" s="14"/>
      <c r="F81" s="16"/>
      <c r="G81" s="11"/>
    </row>
    <row r="82" spans="2:7" x14ac:dyDescent="0.25">
      <c r="B82" s="21" t="s">
        <v>447</v>
      </c>
      <c r="C82" s="21"/>
      <c r="D82" s="14"/>
      <c r="F82" s="16"/>
      <c r="G82" s="11"/>
    </row>
    <row r="83" spans="2:7" x14ac:dyDescent="0.25">
      <c r="B83" s="17" t="s">
        <v>448</v>
      </c>
      <c r="C83" s="17"/>
      <c r="D83" s="20"/>
      <c r="F83" s="11"/>
      <c r="G83" s="11"/>
    </row>
    <row r="84" spans="2:7" x14ac:dyDescent="0.25">
      <c r="B84" s="22" t="s">
        <v>449</v>
      </c>
      <c r="C84" s="22"/>
      <c r="D84" s="20"/>
      <c r="F84" s="15"/>
      <c r="G84" s="15"/>
    </row>
    <row r="85" spans="2:7" x14ac:dyDescent="0.25">
      <c r="B85" s="17"/>
      <c r="C85" s="17"/>
      <c r="D85" s="20"/>
      <c r="F85" s="11"/>
      <c r="G85" s="11"/>
    </row>
    <row r="86" spans="2:7" x14ac:dyDescent="0.25">
      <c r="D86" s="20"/>
      <c r="G86" s="11"/>
    </row>
    <row r="87" spans="2:7" x14ac:dyDescent="0.25">
      <c r="B87" s="19" t="s">
        <v>450</v>
      </c>
      <c r="C87" s="19"/>
      <c r="D87" s="20"/>
      <c r="F87" s="13" t="s">
        <v>451</v>
      </c>
      <c r="G87" s="9"/>
    </row>
    <row r="88" spans="2:7" x14ac:dyDescent="0.25">
      <c r="B88" s="22" t="s">
        <v>452</v>
      </c>
      <c r="C88" s="22"/>
      <c r="D88" s="14"/>
      <c r="F88" s="15" t="s">
        <v>453</v>
      </c>
      <c r="G88" s="12"/>
    </row>
    <row r="89" spans="2:7" x14ac:dyDescent="0.25">
      <c r="D89" s="14"/>
      <c r="G89" s="12"/>
    </row>
    <row r="90" spans="2:7" x14ac:dyDescent="0.25">
      <c r="B90" s="22" t="s">
        <v>457</v>
      </c>
      <c r="C90" s="22"/>
      <c r="D90" s="14"/>
      <c r="F90" s="22" t="s">
        <v>458</v>
      </c>
      <c r="G90" s="22"/>
    </row>
    <row r="91" spans="2:7" x14ac:dyDescent="0.25">
      <c r="B91" s="22" t="s">
        <v>467</v>
      </c>
      <c r="C91" s="22"/>
      <c r="D91" s="14"/>
      <c r="F91" s="15" t="s">
        <v>468</v>
      </c>
      <c r="G91" s="12"/>
    </row>
    <row r="92" spans="2:7" x14ac:dyDescent="0.25">
      <c r="B92" s="22" t="s">
        <v>485</v>
      </c>
      <c r="C92" s="22"/>
      <c r="D92" s="20"/>
      <c r="F92" s="15"/>
      <c r="G92" s="12"/>
    </row>
    <row r="93" spans="2:7" x14ac:dyDescent="0.25">
      <c r="B93" s="22" t="s">
        <v>490</v>
      </c>
      <c r="C93" s="22"/>
      <c r="D93" s="14"/>
      <c r="F93" s="15" t="s">
        <v>491</v>
      </c>
      <c r="G93" s="12"/>
    </row>
    <row r="94" spans="2:7" x14ac:dyDescent="0.25">
      <c r="B94" s="22" t="s">
        <v>523</v>
      </c>
      <c r="C94" s="22"/>
      <c r="D94" s="14"/>
      <c r="F94" s="15" t="s">
        <v>524</v>
      </c>
      <c r="G94" s="12"/>
    </row>
    <row r="95" spans="2:7" x14ac:dyDescent="0.25">
      <c r="B95" s="22" t="s">
        <v>534</v>
      </c>
      <c r="C95" s="22"/>
      <c r="D95" s="14"/>
      <c r="F95" s="15" t="s">
        <v>535</v>
      </c>
      <c r="G95" s="12"/>
    </row>
    <row r="96" spans="2:7" x14ac:dyDescent="0.25">
      <c r="B96" s="22" t="s">
        <v>557</v>
      </c>
      <c r="C96" s="22"/>
      <c r="D96" s="14"/>
      <c r="F96" s="15" t="s">
        <v>558</v>
      </c>
      <c r="G96" s="12"/>
    </row>
    <row r="97" spans="2:7" x14ac:dyDescent="0.25">
      <c r="B97" s="22" t="s">
        <v>574</v>
      </c>
      <c r="C97" s="22"/>
      <c r="D97" s="20"/>
      <c r="F97" s="15"/>
      <c r="G97" s="15"/>
    </row>
    <row r="98" spans="2:7" x14ac:dyDescent="0.25">
      <c r="B98" s="17"/>
      <c r="C98" s="17"/>
      <c r="D98" s="20"/>
      <c r="F98" s="11"/>
      <c r="G98" s="11"/>
    </row>
    <row r="99" spans="2:7" x14ac:dyDescent="0.25">
      <c r="B99" s="19" t="s">
        <v>575</v>
      </c>
      <c r="C99" s="19"/>
      <c r="D99" s="20"/>
      <c r="F99" s="19" t="s">
        <v>576</v>
      </c>
      <c r="G99" s="19"/>
    </row>
    <row r="100" spans="2:7" x14ac:dyDescent="0.25">
      <c r="B100" s="22" t="s">
        <v>577</v>
      </c>
      <c r="C100" s="22"/>
      <c r="D100" s="14"/>
      <c r="F100" s="15" t="s">
        <v>578</v>
      </c>
      <c r="G100" s="12"/>
    </row>
    <row r="101" spans="2:7" x14ac:dyDescent="0.25">
      <c r="B101" s="12"/>
      <c r="C101" s="12"/>
      <c r="D101" s="14"/>
      <c r="F101" s="11" t="s">
        <v>590</v>
      </c>
      <c r="G101" s="11"/>
    </row>
    <row r="102" spans="2:7" x14ac:dyDescent="0.25">
      <c r="B102" s="17" t="s">
        <v>591</v>
      </c>
      <c r="C102" s="17"/>
      <c r="D102" s="14"/>
      <c r="F102" s="11"/>
      <c r="G102" s="11"/>
    </row>
    <row r="103" spans="2:7" x14ac:dyDescent="0.25">
      <c r="B103" s="15" t="s">
        <v>592</v>
      </c>
      <c r="C103" s="15"/>
      <c r="D103" s="20"/>
      <c r="F103" s="15"/>
      <c r="G103" s="15"/>
    </row>
    <row r="104" spans="2:7" x14ac:dyDescent="0.25">
      <c r="B104" s="11"/>
      <c r="C104" s="11"/>
      <c r="D104" s="20"/>
      <c r="F104" s="11"/>
      <c r="G104" s="11"/>
    </row>
    <row r="105" spans="2:7" x14ac:dyDescent="0.25">
      <c r="B105" s="17" t="s">
        <v>593</v>
      </c>
      <c r="C105" s="17"/>
      <c r="D105" s="20"/>
      <c r="F105" s="11"/>
      <c r="G105" s="11"/>
    </row>
    <row r="106" spans="2:7" x14ac:dyDescent="0.25">
      <c r="B106" s="22" t="s">
        <v>594</v>
      </c>
      <c r="C106" s="22"/>
      <c r="D106" s="20"/>
      <c r="F106" s="15"/>
      <c r="G106" s="15"/>
    </row>
    <row r="107" spans="2:7" x14ac:dyDescent="0.25">
      <c r="B107" s="17"/>
      <c r="C107" s="17"/>
      <c r="D107" s="20"/>
      <c r="F107" s="11"/>
      <c r="G107" s="11"/>
    </row>
    <row r="108" spans="2:7" x14ac:dyDescent="0.25">
      <c r="B108" s="21" t="s">
        <v>595</v>
      </c>
      <c r="C108" s="21"/>
      <c r="D108" s="14"/>
      <c r="F108" s="21" t="s">
        <v>596</v>
      </c>
      <c r="G108" s="21"/>
    </row>
    <row r="109" spans="2:7" x14ac:dyDescent="0.25">
      <c r="B109" s="17" t="s">
        <v>597</v>
      </c>
      <c r="C109" s="17"/>
      <c r="D109" s="20"/>
      <c r="F109" s="11"/>
      <c r="G109" s="11"/>
    </row>
    <row r="110" spans="2:7" x14ac:dyDescent="0.25">
      <c r="B110" s="22" t="s">
        <v>598</v>
      </c>
      <c r="C110" s="22"/>
      <c r="D110" s="20"/>
      <c r="F110" s="15"/>
      <c r="G110" s="15"/>
    </row>
    <row r="111" spans="2:7" x14ac:dyDescent="0.25">
      <c r="B111" s="19" t="s">
        <v>599</v>
      </c>
      <c r="C111" s="19"/>
      <c r="D111" s="20"/>
      <c r="F111" s="19" t="s">
        <v>600</v>
      </c>
      <c r="G111" s="19"/>
    </row>
    <row r="112" spans="2:7" x14ac:dyDescent="0.25">
      <c r="B112" s="22" t="s">
        <v>601</v>
      </c>
      <c r="C112" s="22"/>
      <c r="D112" s="20"/>
      <c r="F112" s="15"/>
      <c r="G112" s="12"/>
    </row>
    <row r="113" spans="2:7" x14ac:dyDescent="0.25">
      <c r="B113" s="22" t="s">
        <v>602</v>
      </c>
      <c r="C113" s="22"/>
      <c r="D113" s="20"/>
      <c r="F113" s="15" t="s">
        <v>603</v>
      </c>
      <c r="G113" s="12"/>
    </row>
    <row r="114" spans="2:7" x14ac:dyDescent="0.25">
      <c r="B114" s="22" t="s">
        <v>621</v>
      </c>
      <c r="C114" s="22"/>
      <c r="D114" s="14"/>
      <c r="F114" s="18"/>
      <c r="G114" s="18"/>
    </row>
    <row r="115" spans="2:7" x14ac:dyDescent="0.25">
      <c r="B115" s="22" t="s">
        <v>631</v>
      </c>
      <c r="C115" s="22"/>
      <c r="D115" s="20"/>
      <c r="F115" s="15"/>
      <c r="G115" s="15"/>
    </row>
    <row r="116" spans="2:7" x14ac:dyDescent="0.25">
      <c r="B116" s="17"/>
      <c r="C116" s="17"/>
      <c r="D116" s="20"/>
      <c r="F116" s="11"/>
      <c r="G116" s="11"/>
    </row>
    <row r="117" spans="2:7" x14ac:dyDescent="0.25">
      <c r="B117" s="19" t="s">
        <v>632</v>
      </c>
      <c r="C117" s="19"/>
      <c r="D117" s="20"/>
      <c r="F117" s="19" t="s">
        <v>633</v>
      </c>
      <c r="G117" s="19"/>
    </row>
    <row r="118" spans="2:7" x14ac:dyDescent="0.25">
      <c r="B118" s="22" t="s">
        <v>634</v>
      </c>
      <c r="C118" s="22"/>
      <c r="D118" s="20"/>
      <c r="F118" s="15"/>
      <c r="G118" s="12"/>
    </row>
    <row r="119" spans="2:7" x14ac:dyDescent="0.25">
      <c r="B119" s="22" t="s">
        <v>635</v>
      </c>
      <c r="C119" s="22"/>
      <c r="D119" s="14"/>
      <c r="F119" s="22" t="s">
        <v>636</v>
      </c>
      <c r="G119" s="22"/>
    </row>
    <row r="120" spans="2:7" x14ac:dyDescent="0.25">
      <c r="B120" s="22" t="s">
        <v>642</v>
      </c>
      <c r="C120" s="22"/>
      <c r="D120" s="14"/>
      <c r="F120" s="22" t="s">
        <v>643</v>
      </c>
      <c r="G120" s="22"/>
    </row>
    <row r="121" spans="2:7" x14ac:dyDescent="0.25">
      <c r="B121" s="22" t="s">
        <v>650</v>
      </c>
      <c r="C121" s="22"/>
      <c r="D121" s="20"/>
      <c r="F121" s="15"/>
      <c r="G121" s="15"/>
    </row>
    <row r="122" spans="2:7" x14ac:dyDescent="0.25">
      <c r="B122" s="17"/>
      <c r="C122" s="17"/>
      <c r="D122" s="20"/>
      <c r="F122" s="11"/>
      <c r="G122" s="11"/>
    </row>
    <row r="123" spans="2:7" x14ac:dyDescent="0.25">
      <c r="B123" s="19" t="s">
        <v>651</v>
      </c>
      <c r="C123" s="19"/>
      <c r="D123" s="20"/>
      <c r="F123" s="19" t="s">
        <v>652</v>
      </c>
      <c r="G123" s="19"/>
    </row>
    <row r="124" spans="2:7" x14ac:dyDescent="0.25">
      <c r="B124" s="22" t="s">
        <v>653</v>
      </c>
      <c r="C124" s="22"/>
      <c r="D124" s="20"/>
      <c r="F124" s="22" t="s">
        <v>654</v>
      </c>
      <c r="G124" s="22"/>
    </row>
    <row r="125" spans="2:7" x14ac:dyDescent="0.25">
      <c r="B125" s="15"/>
      <c r="C125" s="15"/>
      <c r="D125" s="14"/>
      <c r="F125" s="12"/>
      <c r="G125" s="12"/>
    </row>
    <row r="126" spans="2:7" x14ac:dyDescent="0.25">
      <c r="B126" s="22" t="s">
        <v>656</v>
      </c>
      <c r="C126" s="22"/>
      <c r="D126" s="14"/>
      <c r="F126" s="15" t="s">
        <v>657</v>
      </c>
      <c r="G126" s="12"/>
    </row>
    <row r="127" spans="2:7" x14ac:dyDescent="0.25">
      <c r="B127" s="22" t="s">
        <v>668</v>
      </c>
      <c r="C127" s="22"/>
      <c r="D127" s="14"/>
      <c r="F127" s="15" t="s">
        <v>669</v>
      </c>
      <c r="G127" s="12"/>
    </row>
    <row r="128" spans="2:7" x14ac:dyDescent="0.25">
      <c r="B128" s="22" t="s">
        <v>704</v>
      </c>
      <c r="C128" s="22"/>
      <c r="D128" s="20"/>
      <c r="F128" s="15" t="s">
        <v>705</v>
      </c>
      <c r="G128" s="12"/>
    </row>
    <row r="129" spans="2:7" x14ac:dyDescent="0.25">
      <c r="B129" s="22" t="s">
        <v>719</v>
      </c>
      <c r="C129" s="22"/>
      <c r="D129" s="20"/>
      <c r="F129" s="15"/>
      <c r="G129" s="15"/>
    </row>
    <row r="130" spans="2:7" x14ac:dyDescent="0.25">
      <c r="B130" s="17"/>
      <c r="C130" s="17"/>
      <c r="D130" s="20"/>
      <c r="F130" s="11"/>
      <c r="G130" s="11"/>
    </row>
    <row r="131" spans="2:7" x14ac:dyDescent="0.25">
      <c r="B131" s="19" t="s">
        <v>720</v>
      </c>
      <c r="C131" s="19"/>
      <c r="D131" s="20"/>
      <c r="F131" s="19" t="s">
        <v>721</v>
      </c>
      <c r="G131" s="19"/>
    </row>
    <row r="132" spans="2:7" x14ac:dyDescent="0.25">
      <c r="B132" s="22" t="s">
        <v>722</v>
      </c>
      <c r="C132" s="22"/>
      <c r="D132" s="20"/>
      <c r="F132" s="15"/>
      <c r="G132" s="12"/>
    </row>
    <row r="133" spans="2:7" x14ac:dyDescent="0.25">
      <c r="B133" s="22" t="s">
        <v>723</v>
      </c>
      <c r="C133" s="22"/>
      <c r="D133" s="20"/>
      <c r="F133" s="15" t="s">
        <v>724</v>
      </c>
      <c r="G133" s="12"/>
    </row>
    <row r="134" spans="2:7" x14ac:dyDescent="0.25">
      <c r="B134" s="22" t="s">
        <v>734</v>
      </c>
      <c r="C134" s="22"/>
      <c r="D134" s="14"/>
      <c r="F134" s="15" t="s">
        <v>735</v>
      </c>
      <c r="G134" s="12"/>
    </row>
    <row r="135" spans="2:7" x14ac:dyDescent="0.25">
      <c r="B135" s="19" t="s">
        <v>744</v>
      </c>
      <c r="C135" s="19"/>
      <c r="D135" s="14"/>
      <c r="F135" s="11"/>
      <c r="G135" s="11"/>
    </row>
    <row r="136" spans="2:7" x14ac:dyDescent="0.25">
      <c r="B136" s="11"/>
      <c r="C136" s="11"/>
      <c r="D136" s="14"/>
      <c r="F136" s="11"/>
      <c r="G136" s="12"/>
    </row>
    <row r="137" spans="2:7" x14ac:dyDescent="0.25">
      <c r="B137" s="22" t="s">
        <v>745</v>
      </c>
      <c r="C137" s="22"/>
      <c r="D137" s="14"/>
      <c r="F137" s="15"/>
      <c r="G137" s="12"/>
    </row>
    <row r="138" spans="2:7" x14ac:dyDescent="0.25">
      <c r="B138" s="22"/>
      <c r="C138" s="22"/>
      <c r="D138" s="20"/>
      <c r="F138" s="15"/>
      <c r="G138" s="11"/>
    </row>
    <row r="139" spans="2:7" x14ac:dyDescent="0.25">
      <c r="B139" s="19" t="s">
        <v>748</v>
      </c>
      <c r="C139" s="19"/>
      <c r="D139" s="20"/>
      <c r="F139" s="11"/>
      <c r="G139" s="15"/>
    </row>
    <row r="140" spans="2:7" x14ac:dyDescent="0.25">
      <c r="B140" s="22" t="s">
        <v>749</v>
      </c>
      <c r="C140" s="22"/>
      <c r="D140" s="20"/>
      <c r="F140" s="15"/>
      <c r="G140" s="15"/>
    </row>
    <row r="141" spans="2:7" x14ac:dyDescent="0.25">
      <c r="B141" s="22"/>
      <c r="C141" s="22"/>
      <c r="D141" s="20"/>
      <c r="G141" s="15"/>
    </row>
    <row r="142" spans="2:7" x14ac:dyDescent="0.25">
      <c r="B142" s="22"/>
      <c r="C142" s="22"/>
      <c r="D142" s="20"/>
      <c r="F142" s="15"/>
      <c r="G142" s="11"/>
    </row>
    <row r="143" spans="2:7" x14ac:dyDescent="0.25">
      <c r="B143" s="21" t="s">
        <v>750</v>
      </c>
      <c r="C143" s="21"/>
      <c r="D143" s="14"/>
      <c r="F143" s="21"/>
      <c r="G143" s="21"/>
    </row>
    <row r="144" spans="2:7" x14ac:dyDescent="0.25">
      <c r="B144" s="19" t="s">
        <v>751</v>
      </c>
      <c r="C144" s="19"/>
      <c r="D144" s="20"/>
      <c r="F144" s="11"/>
      <c r="G144" s="11"/>
    </row>
    <row r="145" spans="2:7" x14ac:dyDescent="0.25">
      <c r="B145" s="22" t="s">
        <v>752</v>
      </c>
      <c r="C145" s="22"/>
      <c r="D145" s="20"/>
      <c r="F145" s="15"/>
      <c r="G145" s="12"/>
    </row>
    <row r="146" spans="2:7" x14ac:dyDescent="0.25">
      <c r="B146" s="22" t="s">
        <v>753</v>
      </c>
      <c r="C146" s="22"/>
      <c r="D146" s="14"/>
      <c r="F146" s="15"/>
      <c r="G146" s="12"/>
    </row>
    <row r="147" spans="2:7" x14ac:dyDescent="0.25">
      <c r="B147" s="22" t="s">
        <v>763</v>
      </c>
      <c r="C147" s="22"/>
      <c r="D147" s="14"/>
      <c r="F147" s="15"/>
      <c r="G147" s="12"/>
    </row>
    <row r="148" spans="2:7" x14ac:dyDescent="0.25">
      <c r="B148" s="22" t="s">
        <v>770</v>
      </c>
      <c r="C148" s="22"/>
      <c r="D148" s="14"/>
      <c r="F148" s="15" t="s">
        <v>771</v>
      </c>
      <c r="G148" s="12"/>
    </row>
    <row r="149" spans="2:7" x14ac:dyDescent="0.25">
      <c r="B149" s="22" t="s">
        <v>795</v>
      </c>
      <c r="C149" s="22"/>
      <c r="D149" s="14"/>
      <c r="F149" s="15" t="s">
        <v>796</v>
      </c>
      <c r="G149" s="12"/>
    </row>
    <row r="150" spans="2:7" x14ac:dyDescent="0.25">
      <c r="B150" s="22" t="s">
        <v>811</v>
      </c>
      <c r="C150" s="22"/>
      <c r="D150" s="20"/>
      <c r="F150" s="15"/>
      <c r="G150" s="15"/>
    </row>
    <row r="151" spans="2:7" x14ac:dyDescent="0.25">
      <c r="B151" s="22"/>
      <c r="C151" s="22"/>
      <c r="D151" s="20"/>
      <c r="F151" s="15"/>
      <c r="G151" s="11"/>
    </row>
    <row r="152" spans="2:7" x14ac:dyDescent="0.25">
      <c r="B152" s="19" t="s">
        <v>812</v>
      </c>
      <c r="C152" s="19"/>
      <c r="D152" s="14"/>
      <c r="F152" s="11"/>
      <c r="G152" s="15"/>
    </row>
    <row r="153" spans="2:7" x14ac:dyDescent="0.25">
      <c r="B153" s="22" t="s">
        <v>813</v>
      </c>
      <c r="C153" s="22"/>
      <c r="D153" s="14"/>
      <c r="F153" s="15"/>
      <c r="G153" s="15"/>
    </row>
    <row r="154" spans="2:7" x14ac:dyDescent="0.25">
      <c r="B154" s="22"/>
      <c r="C154" s="22"/>
      <c r="D154" s="14"/>
      <c r="F154" s="15"/>
      <c r="G154" s="11"/>
    </row>
    <row r="155" spans="2:7" x14ac:dyDescent="0.25">
      <c r="B155" s="21" t="s">
        <v>814</v>
      </c>
      <c r="C155" s="21"/>
      <c r="D155" s="14"/>
      <c r="F155" s="21" t="s">
        <v>815</v>
      </c>
      <c r="G155" s="21"/>
    </row>
    <row r="156" spans="2:7" x14ac:dyDescent="0.25">
      <c r="B156" s="19" t="s">
        <v>816</v>
      </c>
      <c r="C156" s="19"/>
      <c r="D156" s="20"/>
      <c r="F156" s="11"/>
      <c r="G156" s="11"/>
    </row>
    <row r="157" spans="2:7" x14ac:dyDescent="0.25">
      <c r="B157" s="22" t="s">
        <v>817</v>
      </c>
      <c r="C157" s="22"/>
      <c r="D157" s="20"/>
      <c r="F157" s="15"/>
      <c r="G157" s="15"/>
    </row>
    <row r="158" spans="2:7" x14ac:dyDescent="0.25">
      <c r="B158" s="19" t="s">
        <v>818</v>
      </c>
      <c r="C158" s="19"/>
      <c r="D158" s="20"/>
      <c r="F158" s="19" t="s">
        <v>819</v>
      </c>
      <c r="G158" s="19"/>
    </row>
    <row r="159" spans="2:7" x14ac:dyDescent="0.25">
      <c r="B159" s="22" t="s">
        <v>820</v>
      </c>
      <c r="C159" s="22"/>
      <c r="D159" s="20"/>
      <c r="F159" s="15" t="s">
        <v>821</v>
      </c>
      <c r="G159" s="12"/>
    </row>
    <row r="160" spans="2:7" x14ac:dyDescent="0.25">
      <c r="B160" s="22" t="s">
        <v>826</v>
      </c>
      <c r="C160" s="22"/>
      <c r="D160" s="14"/>
      <c r="F160" s="15" t="s">
        <v>827</v>
      </c>
      <c r="G160" s="12"/>
    </row>
    <row r="161" spans="2:7" x14ac:dyDescent="0.25">
      <c r="B161" s="22" t="s">
        <v>846</v>
      </c>
      <c r="C161" s="22"/>
      <c r="D161" s="14"/>
      <c r="F161" s="15" t="s">
        <v>847</v>
      </c>
      <c r="G161" s="12"/>
    </row>
    <row r="162" spans="2:7" x14ac:dyDescent="0.25">
      <c r="B162" s="22" t="s">
        <v>870</v>
      </c>
      <c r="C162" s="22"/>
      <c r="D162" s="14"/>
      <c r="F162" s="15" t="s">
        <v>871</v>
      </c>
      <c r="G162" s="12"/>
    </row>
    <row r="163" spans="2:7" x14ac:dyDescent="0.25">
      <c r="B163" s="22" t="s">
        <v>889</v>
      </c>
      <c r="C163" s="22"/>
      <c r="D163" s="14"/>
      <c r="F163" s="15" t="s">
        <v>890</v>
      </c>
      <c r="G163" s="12"/>
    </row>
    <row r="164" spans="2:7" x14ac:dyDescent="0.25">
      <c r="B164" s="22" t="s">
        <v>915</v>
      </c>
      <c r="C164" s="22"/>
      <c r="D164" s="14"/>
      <c r="F164" s="15" t="s">
        <v>916</v>
      </c>
      <c r="G164" s="12"/>
    </row>
    <row r="165" spans="2:7" x14ac:dyDescent="0.25">
      <c r="B165" s="22" t="s">
        <v>950</v>
      </c>
      <c r="C165" s="22"/>
      <c r="D165" s="14"/>
      <c r="F165" s="15" t="s">
        <v>951</v>
      </c>
      <c r="G165" s="12"/>
    </row>
    <row r="166" spans="2:7" x14ac:dyDescent="0.25">
      <c r="B166" s="22" t="s">
        <v>970</v>
      </c>
      <c r="C166" s="22"/>
      <c r="D166" s="14"/>
      <c r="F166" s="22" t="s">
        <v>971</v>
      </c>
      <c r="G166" s="22"/>
    </row>
    <row r="167" spans="2:7" x14ac:dyDescent="0.25">
      <c r="B167" s="22" t="s">
        <v>982</v>
      </c>
      <c r="C167" s="22"/>
      <c r="D167" s="14"/>
      <c r="F167" s="12"/>
      <c r="G167" s="12"/>
    </row>
    <row r="168" spans="2:7" x14ac:dyDescent="0.25">
      <c r="B168" s="18"/>
      <c r="C168" s="18"/>
      <c r="D168" s="14"/>
      <c r="F168" s="12"/>
      <c r="G168" s="11"/>
    </row>
    <row r="169" spans="2:7" x14ac:dyDescent="0.25">
      <c r="B169" s="19" t="s">
        <v>984</v>
      </c>
      <c r="C169" s="19"/>
      <c r="D169" s="20"/>
      <c r="F169" s="19" t="s">
        <v>985</v>
      </c>
      <c r="G169" s="19"/>
    </row>
    <row r="170" spans="2:7" x14ac:dyDescent="0.25">
      <c r="B170" s="22" t="s">
        <v>986</v>
      </c>
      <c r="C170" s="22"/>
      <c r="D170" s="20"/>
      <c r="F170" s="15" t="s">
        <v>987</v>
      </c>
      <c r="G170" s="12"/>
    </row>
    <row r="171" spans="2:7" x14ac:dyDescent="0.25">
      <c r="B171" s="15"/>
      <c r="C171" s="15"/>
      <c r="D171" s="14"/>
      <c r="F171" s="12"/>
      <c r="G171" s="12"/>
    </row>
    <row r="172" spans="2:7" x14ac:dyDescent="0.25">
      <c r="B172" s="22" t="s">
        <v>989</v>
      </c>
      <c r="C172" s="22"/>
      <c r="D172" s="14"/>
      <c r="F172" s="15" t="s">
        <v>990</v>
      </c>
      <c r="G172" s="12"/>
    </row>
    <row r="173" spans="2:7" x14ac:dyDescent="0.25">
      <c r="B173" s="22" t="s">
        <v>1018</v>
      </c>
      <c r="C173" s="22"/>
      <c r="D173" s="14"/>
      <c r="F173" s="15" t="s">
        <v>1019</v>
      </c>
      <c r="G173" s="12"/>
    </row>
    <row r="174" spans="2:7" x14ac:dyDescent="0.25">
      <c r="B174" s="22" t="s">
        <v>1043</v>
      </c>
      <c r="C174" s="22"/>
      <c r="D174" s="14"/>
      <c r="F174" s="15" t="s">
        <v>1044</v>
      </c>
      <c r="G174" s="12"/>
    </row>
    <row r="175" spans="2:7" x14ac:dyDescent="0.25">
      <c r="B175" s="22" t="s">
        <v>1079</v>
      </c>
      <c r="C175" s="22"/>
      <c r="D175" s="14"/>
      <c r="F175" s="15" t="s">
        <v>1080</v>
      </c>
      <c r="G175" s="12"/>
    </row>
    <row r="176" spans="2:7" x14ac:dyDescent="0.25">
      <c r="B176" s="22" t="s">
        <v>1090</v>
      </c>
      <c r="C176" s="22"/>
      <c r="D176" s="14"/>
      <c r="F176" s="15"/>
      <c r="G176" s="15"/>
    </row>
    <row r="177" spans="2:7" x14ac:dyDescent="0.25">
      <c r="B177" s="19" t="s">
        <v>1091</v>
      </c>
      <c r="C177" s="19"/>
      <c r="D177" s="20"/>
      <c r="F177" s="19" t="s">
        <v>1092</v>
      </c>
      <c r="G177" s="19"/>
    </row>
    <row r="178" spans="2:7" x14ac:dyDescent="0.25">
      <c r="B178" s="22" t="s">
        <v>1093</v>
      </c>
      <c r="C178" s="22"/>
      <c r="D178" s="20"/>
      <c r="F178" s="15"/>
      <c r="G178" s="12"/>
    </row>
    <row r="179" spans="2:7" x14ac:dyDescent="0.25">
      <c r="B179" s="22" t="s">
        <v>1094</v>
      </c>
      <c r="C179" s="22"/>
      <c r="D179" s="14"/>
      <c r="F179" s="15" t="s">
        <v>1789</v>
      </c>
      <c r="G179" s="12"/>
    </row>
    <row r="180" spans="2:7" x14ac:dyDescent="0.25">
      <c r="B180" s="22" t="s">
        <v>1112</v>
      </c>
      <c r="C180" s="22"/>
      <c r="D180" s="14"/>
      <c r="F180" s="15"/>
      <c r="G180" s="12"/>
    </row>
    <row r="181" spans="2:7" x14ac:dyDescent="0.25">
      <c r="B181" s="22" t="s">
        <v>1116</v>
      </c>
      <c r="C181" s="22"/>
      <c r="D181" s="14"/>
      <c r="F181" s="15" t="s">
        <v>1117</v>
      </c>
      <c r="G181" s="12"/>
    </row>
    <row r="182" spans="2:7" x14ac:dyDescent="0.25">
      <c r="B182" s="22" t="s">
        <v>1156</v>
      </c>
      <c r="C182" s="22"/>
      <c r="D182" s="14"/>
      <c r="F182" s="15"/>
      <c r="G182" s="12"/>
    </row>
    <row r="183" spans="2:7" x14ac:dyDescent="0.25">
      <c r="B183" s="19" t="s">
        <v>1159</v>
      </c>
      <c r="C183" s="19"/>
      <c r="D183" s="14"/>
      <c r="F183" s="11"/>
      <c r="G183" s="12"/>
    </row>
    <row r="184" spans="2:7" x14ac:dyDescent="0.25">
      <c r="B184" s="22" t="s">
        <v>1160</v>
      </c>
      <c r="C184" s="22"/>
      <c r="D184" s="14"/>
      <c r="F184" s="15"/>
      <c r="G184" s="12"/>
    </row>
    <row r="185" spans="2:7" x14ac:dyDescent="0.25">
      <c r="B185" s="19" t="s">
        <v>1165</v>
      </c>
      <c r="C185" s="19"/>
      <c r="D185" s="14"/>
      <c r="F185" s="11"/>
      <c r="G185" s="12"/>
    </row>
    <row r="186" spans="2:7" x14ac:dyDescent="0.25">
      <c r="B186" s="22" t="s">
        <v>1166</v>
      </c>
      <c r="C186" s="22"/>
      <c r="D186" s="20"/>
      <c r="F186" s="15"/>
      <c r="G186" s="15"/>
    </row>
    <row r="187" spans="2:7" x14ac:dyDescent="0.25">
      <c r="B187" s="19" t="s">
        <v>1168</v>
      </c>
      <c r="C187" s="19"/>
      <c r="D187" s="20"/>
      <c r="F187" s="11"/>
      <c r="G187" s="16"/>
    </row>
    <row r="188" spans="2:7" x14ac:dyDescent="0.25">
      <c r="B188" s="22" t="s">
        <v>1169</v>
      </c>
      <c r="C188" s="22"/>
      <c r="D188" s="20"/>
      <c r="F188" s="15"/>
      <c r="G188" s="16"/>
    </row>
    <row r="189" spans="2:7" x14ac:dyDescent="0.25">
      <c r="B189" s="23"/>
      <c r="C189" s="23"/>
      <c r="D189" s="14"/>
      <c r="F189" s="16"/>
      <c r="G189" s="11"/>
    </row>
    <row r="190" spans="2:7" x14ac:dyDescent="0.25">
      <c r="B190" s="21" t="s">
        <v>1170</v>
      </c>
      <c r="C190" s="21"/>
      <c r="D190" s="14"/>
      <c r="F190" s="21" t="s">
        <v>1171</v>
      </c>
      <c r="G190" s="21"/>
    </row>
    <row r="191" spans="2:7" x14ac:dyDescent="0.25">
      <c r="B191" s="19" t="s">
        <v>1172</v>
      </c>
      <c r="C191" s="19"/>
      <c r="D191" s="20"/>
      <c r="F191" s="19" t="s">
        <v>1173</v>
      </c>
      <c r="G191" s="19"/>
    </row>
    <row r="192" spans="2:7" x14ac:dyDescent="0.25">
      <c r="B192" s="22" t="s">
        <v>1174</v>
      </c>
      <c r="C192" s="22"/>
      <c r="D192" s="20"/>
      <c r="F192" s="22" t="s">
        <v>1175</v>
      </c>
      <c r="G192" s="22"/>
    </row>
    <row r="193" spans="2:7" x14ac:dyDescent="0.25">
      <c r="B193" s="18"/>
      <c r="C193" s="18"/>
      <c r="D193" s="20"/>
      <c r="F193" s="12"/>
      <c r="G193" s="11"/>
    </row>
    <row r="194" spans="2:7" x14ac:dyDescent="0.25">
      <c r="B194" s="19" t="s">
        <v>1177</v>
      </c>
      <c r="C194" s="19"/>
      <c r="D194" s="20"/>
      <c r="F194" s="11"/>
      <c r="G194" s="11"/>
    </row>
    <row r="195" spans="2:7" x14ac:dyDescent="0.25">
      <c r="B195" s="22" t="s">
        <v>1178</v>
      </c>
      <c r="C195" s="22"/>
      <c r="D195" s="20"/>
      <c r="F195" s="15"/>
      <c r="G195" s="12"/>
    </row>
    <row r="196" spans="2:7" x14ac:dyDescent="0.25">
      <c r="B196" s="22" t="s">
        <v>1179</v>
      </c>
      <c r="C196" s="22"/>
      <c r="D196" s="14"/>
      <c r="F196" s="15" t="s">
        <v>1180</v>
      </c>
      <c r="G196" s="12"/>
    </row>
    <row r="197" spans="2:7" x14ac:dyDescent="0.25">
      <c r="B197" s="22" t="s">
        <v>1228</v>
      </c>
      <c r="C197" s="22"/>
      <c r="D197" s="14"/>
      <c r="F197" s="15" t="s">
        <v>1229</v>
      </c>
      <c r="G197" s="12"/>
    </row>
    <row r="198" spans="2:7" x14ac:dyDescent="0.25">
      <c r="B198" s="22" t="s">
        <v>1249</v>
      </c>
      <c r="C198" s="22"/>
      <c r="D198" s="20"/>
      <c r="F198" s="15"/>
      <c r="G198" s="15"/>
    </row>
    <row r="199" spans="2:7" x14ac:dyDescent="0.25">
      <c r="B199" s="17"/>
      <c r="C199" s="17"/>
      <c r="D199" s="20"/>
      <c r="F199" s="11"/>
      <c r="G199" s="11"/>
    </row>
    <row r="200" spans="2:7" x14ac:dyDescent="0.25">
      <c r="B200" s="19" t="s">
        <v>1250</v>
      </c>
      <c r="C200" s="19"/>
      <c r="D200" s="14"/>
      <c r="F200" s="11"/>
      <c r="G200" s="11"/>
    </row>
    <row r="201" spans="2:7" x14ac:dyDescent="0.25">
      <c r="B201" s="22" t="s">
        <v>1251</v>
      </c>
      <c r="C201" s="22"/>
      <c r="D201" s="14"/>
      <c r="F201" s="15" t="s">
        <v>1252</v>
      </c>
      <c r="G201" s="12"/>
    </row>
    <row r="202" spans="2:7" x14ac:dyDescent="0.25">
      <c r="B202" s="19" t="s">
        <v>1266</v>
      </c>
      <c r="C202" s="19"/>
      <c r="D202" s="14"/>
      <c r="F202" s="11"/>
      <c r="G202" s="12"/>
    </row>
    <row r="203" spans="2:7" x14ac:dyDescent="0.25">
      <c r="B203" s="22" t="s">
        <v>1267</v>
      </c>
      <c r="C203" s="22"/>
      <c r="D203" s="14"/>
      <c r="F203" s="15" t="s">
        <v>1268</v>
      </c>
      <c r="G203" s="12"/>
    </row>
    <row r="204" spans="2:7" x14ac:dyDescent="0.25">
      <c r="B204" s="19" t="s">
        <v>1283</v>
      </c>
      <c r="C204" s="19"/>
      <c r="D204" s="14"/>
      <c r="F204" s="19" t="s">
        <v>1284</v>
      </c>
      <c r="G204" s="19"/>
    </row>
    <row r="205" spans="2:7" x14ac:dyDescent="0.25">
      <c r="B205" s="22" t="s">
        <v>1285</v>
      </c>
      <c r="C205" s="22"/>
      <c r="D205" s="14"/>
      <c r="F205" s="15" t="s">
        <v>1286</v>
      </c>
      <c r="G205" s="12"/>
    </row>
    <row r="206" spans="2:7" x14ac:dyDescent="0.25">
      <c r="B206" s="19" t="s">
        <v>1294</v>
      </c>
      <c r="C206" s="19"/>
      <c r="D206" s="14"/>
      <c r="F206" s="11"/>
      <c r="G206" s="12"/>
    </row>
    <row r="207" spans="2:7" x14ac:dyDescent="0.25">
      <c r="B207" s="22" t="s">
        <v>1295</v>
      </c>
      <c r="C207" s="22"/>
      <c r="D207" s="20"/>
      <c r="F207" s="15"/>
      <c r="G207" s="15"/>
    </row>
    <row r="208" spans="2:7" x14ac:dyDescent="0.25">
      <c r="B208" s="18"/>
      <c r="C208" s="18"/>
      <c r="D208" s="20"/>
      <c r="F208" s="12"/>
      <c r="G208" s="11"/>
    </row>
    <row r="209" spans="2:7" x14ac:dyDescent="0.25">
      <c r="B209" s="19" t="s">
        <v>1297</v>
      </c>
      <c r="C209" s="19"/>
      <c r="D209" s="20"/>
      <c r="F209" s="12"/>
      <c r="G209" s="11"/>
    </row>
    <row r="210" spans="2:7" x14ac:dyDescent="0.25">
      <c r="B210" s="22" t="s">
        <v>1298</v>
      </c>
      <c r="C210" s="22"/>
      <c r="D210" s="20"/>
      <c r="F210" s="15"/>
      <c r="G210" s="15"/>
    </row>
    <row r="211" spans="2:7" x14ac:dyDescent="0.25">
      <c r="B211" s="21" t="s">
        <v>1299</v>
      </c>
      <c r="C211" s="21"/>
      <c r="D211" s="14"/>
      <c r="F211" s="21" t="s">
        <v>1300</v>
      </c>
      <c r="G211" s="21"/>
    </row>
    <row r="212" spans="2:7" x14ac:dyDescent="0.25">
      <c r="B212" s="19" t="s">
        <v>1301</v>
      </c>
      <c r="C212" s="19"/>
      <c r="D212" s="20"/>
      <c r="F212" s="12"/>
      <c r="G212" s="11"/>
    </row>
    <row r="213" spans="2:7" x14ac:dyDescent="0.25">
      <c r="B213" s="22" t="s">
        <v>1302</v>
      </c>
      <c r="C213" s="22"/>
      <c r="D213" s="20"/>
      <c r="F213" s="12"/>
      <c r="G213" s="15"/>
    </row>
    <row r="214" spans="2:7" x14ac:dyDescent="0.25">
      <c r="B214" s="19" t="s">
        <v>1303</v>
      </c>
      <c r="C214" s="19"/>
      <c r="D214" s="20"/>
      <c r="F214" s="19" t="s">
        <v>1304</v>
      </c>
      <c r="G214" s="19"/>
    </row>
    <row r="215" spans="2:7" x14ac:dyDescent="0.25">
      <c r="B215" s="22" t="s">
        <v>1305</v>
      </c>
      <c r="C215" s="22"/>
      <c r="D215" s="20"/>
      <c r="F215" s="15" t="s">
        <v>1306</v>
      </c>
      <c r="G215" s="12"/>
    </row>
    <row r="216" spans="2:7" x14ac:dyDescent="0.25">
      <c r="B216" s="15"/>
      <c r="C216" s="15"/>
      <c r="D216" s="14"/>
      <c r="F216" s="12"/>
      <c r="G216" s="12"/>
    </row>
    <row r="217" spans="2:7" x14ac:dyDescent="0.25">
      <c r="B217" s="22" t="s">
        <v>1309</v>
      </c>
      <c r="C217" s="22"/>
      <c r="D217" s="14"/>
      <c r="F217" s="15" t="s">
        <v>1310</v>
      </c>
      <c r="G217" s="12"/>
    </row>
    <row r="218" spans="2:7" x14ac:dyDescent="0.25">
      <c r="B218" s="22" t="s">
        <v>1338</v>
      </c>
      <c r="C218" s="22"/>
      <c r="D218" s="14"/>
      <c r="F218" s="15" t="s">
        <v>1339</v>
      </c>
      <c r="G218" s="12"/>
    </row>
    <row r="219" spans="2:7" x14ac:dyDescent="0.25">
      <c r="B219" s="12"/>
      <c r="C219" s="12"/>
      <c r="D219" s="14"/>
      <c r="F219" s="15" t="s">
        <v>1383</v>
      </c>
      <c r="G219" s="12"/>
    </row>
    <row r="220" spans="2:7" x14ac:dyDescent="0.25">
      <c r="B220" s="12"/>
      <c r="C220" s="12"/>
      <c r="D220" s="14"/>
      <c r="F220" s="12"/>
      <c r="G220" s="12"/>
    </row>
    <row r="221" spans="2:7" x14ac:dyDescent="0.25">
      <c r="B221" s="22" t="s">
        <v>1385</v>
      </c>
      <c r="C221" s="22"/>
      <c r="D221" s="14"/>
      <c r="F221" s="15" t="s">
        <v>1386</v>
      </c>
      <c r="G221" s="12"/>
    </row>
    <row r="222" spans="2:7" x14ac:dyDescent="0.25">
      <c r="B222" s="22" t="s">
        <v>1410</v>
      </c>
      <c r="C222" s="22"/>
      <c r="D222" s="14"/>
      <c r="F222" s="15" t="s">
        <v>1411</v>
      </c>
      <c r="G222" s="12"/>
    </row>
    <row r="223" spans="2:7" x14ac:dyDescent="0.25">
      <c r="B223" s="22" t="s">
        <v>1431</v>
      </c>
      <c r="C223" s="22"/>
      <c r="D223" s="14"/>
      <c r="F223" s="15" t="s">
        <v>1432</v>
      </c>
      <c r="G223" s="12"/>
    </row>
    <row r="224" spans="2:7" x14ac:dyDescent="0.25">
      <c r="B224" s="22" t="s">
        <v>1454</v>
      </c>
      <c r="C224" s="22"/>
      <c r="D224" s="14"/>
      <c r="F224" s="15" t="s">
        <v>1455</v>
      </c>
      <c r="G224" s="12"/>
    </row>
    <row r="225" spans="2:7" x14ac:dyDescent="0.25">
      <c r="B225" s="22" t="s">
        <v>1460</v>
      </c>
      <c r="C225" s="22"/>
      <c r="D225" s="14"/>
      <c r="F225" s="15"/>
      <c r="G225" s="12"/>
    </row>
    <row r="226" spans="2:7" x14ac:dyDescent="0.25">
      <c r="B226" s="22" t="s">
        <v>1470</v>
      </c>
      <c r="C226" s="22"/>
      <c r="D226" s="20"/>
      <c r="F226" s="15"/>
      <c r="G226" s="15"/>
    </row>
    <row r="227" spans="2:7" x14ac:dyDescent="0.25">
      <c r="B227" s="17"/>
      <c r="C227" s="17"/>
      <c r="D227" s="20"/>
      <c r="F227" s="11"/>
      <c r="G227" s="11"/>
    </row>
    <row r="228" spans="2:7" x14ac:dyDescent="0.25">
      <c r="B228" s="19" t="s">
        <v>1471</v>
      </c>
      <c r="C228" s="19"/>
      <c r="D228" s="20"/>
      <c r="F228" s="19" t="s">
        <v>1472</v>
      </c>
      <c r="G228" s="19"/>
    </row>
    <row r="229" spans="2:7" x14ac:dyDescent="0.25">
      <c r="B229" s="22" t="s">
        <v>1473</v>
      </c>
      <c r="C229" s="22"/>
      <c r="D229" s="20"/>
      <c r="F229" s="15"/>
      <c r="G229" s="12"/>
    </row>
    <row r="230" spans="2:7" x14ac:dyDescent="0.25">
      <c r="B230" s="22" t="s">
        <v>1474</v>
      </c>
      <c r="C230" s="22"/>
      <c r="D230" s="14"/>
      <c r="F230" s="15"/>
      <c r="G230" s="12"/>
    </row>
    <row r="231" spans="2:7" x14ac:dyDescent="0.25">
      <c r="B231" s="22" t="s">
        <v>1478</v>
      </c>
      <c r="C231" s="22"/>
      <c r="D231" s="14"/>
      <c r="F231" s="15" t="s">
        <v>1479</v>
      </c>
      <c r="G231" s="12"/>
    </row>
    <row r="232" spans="2:7" x14ac:dyDescent="0.25">
      <c r="B232" s="22" t="s">
        <v>1487</v>
      </c>
      <c r="C232" s="22"/>
      <c r="D232" s="14"/>
      <c r="F232" s="15" t="s">
        <v>1488</v>
      </c>
      <c r="G232" s="12"/>
    </row>
    <row r="233" spans="2:7" x14ac:dyDescent="0.25">
      <c r="B233" s="22" t="s">
        <v>1507</v>
      </c>
      <c r="C233" s="22"/>
      <c r="D233" s="20"/>
      <c r="F233" s="15"/>
      <c r="G233" s="15"/>
    </row>
    <row r="234" spans="2:7" x14ac:dyDescent="0.25">
      <c r="B234" s="22"/>
      <c r="C234" s="22"/>
      <c r="D234" s="20"/>
      <c r="F234" s="15"/>
      <c r="G234" s="15"/>
    </row>
    <row r="235" spans="2:7" x14ac:dyDescent="0.25">
      <c r="B235" s="19" t="s">
        <v>1508</v>
      </c>
      <c r="C235" s="19"/>
      <c r="D235" s="20"/>
      <c r="F235" s="11"/>
      <c r="G235" s="11"/>
    </row>
    <row r="236" spans="2:7" x14ac:dyDescent="0.25">
      <c r="B236" s="22" t="s">
        <v>1509</v>
      </c>
      <c r="C236" s="22"/>
      <c r="D236" s="20"/>
      <c r="F236" s="15"/>
      <c r="G236" s="15"/>
    </row>
    <row r="237" spans="2:7" x14ac:dyDescent="0.25">
      <c r="B237" s="19" t="s">
        <v>1510</v>
      </c>
      <c r="C237" s="19"/>
      <c r="D237" s="20"/>
      <c r="F237" s="11"/>
      <c r="G237" s="11"/>
    </row>
    <row r="238" spans="2:7" x14ac:dyDescent="0.25">
      <c r="B238" s="22" t="s">
        <v>1511</v>
      </c>
      <c r="C238" s="22"/>
      <c r="D238" s="20"/>
      <c r="F238" s="15"/>
      <c r="G238" s="15"/>
    </row>
    <row r="239" spans="2:7" x14ac:dyDescent="0.25">
      <c r="B239" s="21" t="s">
        <v>1512</v>
      </c>
      <c r="C239" s="21"/>
      <c r="D239" s="14"/>
      <c r="F239" s="21" t="s">
        <v>1513</v>
      </c>
      <c r="G239" s="21"/>
    </row>
    <row r="240" spans="2:7" x14ac:dyDescent="0.25">
      <c r="B240" s="19" t="s">
        <v>1514</v>
      </c>
      <c r="C240" s="19"/>
      <c r="D240" s="20"/>
      <c r="F240" s="11"/>
      <c r="G240" s="11"/>
    </row>
    <row r="241" spans="2:7" x14ac:dyDescent="0.25">
      <c r="B241" s="22" t="s">
        <v>1515</v>
      </c>
      <c r="C241" s="22"/>
      <c r="D241" s="20"/>
      <c r="F241" s="15"/>
      <c r="G241" s="15"/>
    </row>
    <row r="242" spans="2:7" x14ac:dyDescent="0.25">
      <c r="B242" s="19" t="s">
        <v>1516</v>
      </c>
      <c r="C242" s="19"/>
      <c r="D242" s="20"/>
      <c r="F242" s="19" t="s">
        <v>1517</v>
      </c>
      <c r="G242" s="19"/>
    </row>
    <row r="243" spans="2:7" x14ac:dyDescent="0.25">
      <c r="B243" s="22" t="s">
        <v>1518</v>
      </c>
      <c r="C243" s="22"/>
      <c r="D243" s="20"/>
      <c r="F243" s="15" t="s">
        <v>1519</v>
      </c>
      <c r="G243" s="12"/>
    </row>
    <row r="244" spans="2:7" x14ac:dyDescent="0.25">
      <c r="B244" s="15"/>
      <c r="C244" s="15"/>
      <c r="D244" s="14"/>
      <c r="F244" s="12"/>
      <c r="G244" s="12"/>
    </row>
    <row r="245" spans="2:7" x14ac:dyDescent="0.25">
      <c r="B245" s="22" t="s">
        <v>1521</v>
      </c>
      <c r="C245" s="22"/>
      <c r="D245" s="14"/>
      <c r="F245" s="15" t="s">
        <v>1522</v>
      </c>
      <c r="G245" s="12"/>
    </row>
    <row r="246" spans="2:7" x14ac:dyDescent="0.25">
      <c r="B246" s="22" t="s">
        <v>1538</v>
      </c>
      <c r="C246" s="22"/>
      <c r="D246" s="14"/>
      <c r="F246" s="15" t="s">
        <v>1539</v>
      </c>
      <c r="G246" s="12"/>
    </row>
    <row r="247" spans="2:7" x14ac:dyDescent="0.25">
      <c r="B247" s="22" t="s">
        <v>1554</v>
      </c>
      <c r="C247" s="22"/>
      <c r="D247" s="14"/>
      <c r="F247" s="15" t="s">
        <v>1555</v>
      </c>
      <c r="G247" s="12"/>
    </row>
    <row r="248" spans="2:7" x14ac:dyDescent="0.25">
      <c r="B248" s="22" t="s">
        <v>1570</v>
      </c>
      <c r="C248" s="22"/>
      <c r="D248" s="14"/>
      <c r="F248" s="15" t="s">
        <v>1571</v>
      </c>
      <c r="G248" s="12"/>
    </row>
    <row r="249" spans="2:7" x14ac:dyDescent="0.25">
      <c r="B249" s="22" t="s">
        <v>1587</v>
      </c>
      <c r="C249" s="22"/>
      <c r="D249" s="14"/>
      <c r="F249" s="15" t="s">
        <v>1588</v>
      </c>
      <c r="G249" s="12"/>
    </row>
    <row r="250" spans="2:7" x14ac:dyDescent="0.25">
      <c r="B250" s="22" t="s">
        <v>1601</v>
      </c>
      <c r="C250" s="22"/>
      <c r="D250" s="14"/>
      <c r="F250" s="15"/>
      <c r="G250" s="15"/>
    </row>
    <row r="251" spans="2:7" x14ac:dyDescent="0.25">
      <c r="B251" s="19" t="s">
        <v>1602</v>
      </c>
      <c r="C251" s="19"/>
      <c r="D251" s="20"/>
      <c r="F251" s="19" t="s">
        <v>1603</v>
      </c>
      <c r="G251" s="19"/>
    </row>
    <row r="252" spans="2:7" x14ac:dyDescent="0.25">
      <c r="B252" s="22" t="s">
        <v>1604</v>
      </c>
      <c r="C252" s="22"/>
      <c r="D252" s="20"/>
      <c r="F252" s="15"/>
      <c r="G252" s="12"/>
    </row>
    <row r="253" spans="2:7" x14ac:dyDescent="0.25">
      <c r="B253" s="22" t="s">
        <v>1605</v>
      </c>
      <c r="C253" s="22"/>
      <c r="D253" s="14"/>
      <c r="F253" s="15" t="s">
        <v>1606</v>
      </c>
      <c r="G253" s="12"/>
    </row>
    <row r="254" spans="2:7" x14ac:dyDescent="0.25">
      <c r="B254" s="22" t="s">
        <v>1616</v>
      </c>
      <c r="C254" s="22"/>
      <c r="D254" s="14"/>
      <c r="F254" s="15" t="s">
        <v>1617</v>
      </c>
      <c r="G254" s="12"/>
    </row>
    <row r="255" spans="2:7" x14ac:dyDescent="0.25">
      <c r="B255" s="22" t="s">
        <v>1631</v>
      </c>
      <c r="C255" s="22"/>
      <c r="D255" s="14"/>
      <c r="F255" s="15"/>
      <c r="G255" s="15"/>
    </row>
    <row r="256" spans="2:7" x14ac:dyDescent="0.25">
      <c r="B256" s="19" t="s">
        <v>1632</v>
      </c>
      <c r="C256" s="19"/>
      <c r="D256" s="20"/>
      <c r="F256" s="19" t="s">
        <v>1633</v>
      </c>
      <c r="G256" s="19"/>
    </row>
    <row r="257" spans="2:7" x14ac:dyDescent="0.25">
      <c r="B257" s="22" t="s">
        <v>1634</v>
      </c>
      <c r="C257" s="22"/>
      <c r="D257" s="20"/>
      <c r="F257" s="15" t="s">
        <v>1635</v>
      </c>
      <c r="G257" s="12"/>
    </row>
    <row r="258" spans="2:7" x14ac:dyDescent="0.25">
      <c r="B258" s="15"/>
      <c r="C258" s="15"/>
      <c r="D258" s="14"/>
      <c r="F258" s="12"/>
      <c r="G258" s="12"/>
    </row>
    <row r="259" spans="2:7" x14ac:dyDescent="0.25">
      <c r="B259" s="22" t="s">
        <v>1637</v>
      </c>
      <c r="C259" s="22"/>
      <c r="D259" s="14"/>
      <c r="F259" s="15" t="s">
        <v>1638</v>
      </c>
      <c r="G259" s="12"/>
    </row>
    <row r="260" spans="2:7" x14ac:dyDescent="0.25">
      <c r="B260" s="22" t="s">
        <v>1646</v>
      </c>
      <c r="C260" s="22"/>
      <c r="D260" s="14"/>
      <c r="F260" s="15" t="s">
        <v>1647</v>
      </c>
      <c r="G260" s="12"/>
    </row>
    <row r="261" spans="2:7" x14ac:dyDescent="0.25">
      <c r="B261" s="22" t="s">
        <v>1661</v>
      </c>
      <c r="C261" s="22"/>
      <c r="D261" s="14"/>
      <c r="F261" s="15"/>
      <c r="G261" s="15"/>
    </row>
    <row r="262" spans="2:7" x14ac:dyDescent="0.25">
      <c r="B262" s="19" t="s">
        <v>1662</v>
      </c>
      <c r="C262" s="19"/>
      <c r="D262" s="14"/>
      <c r="F262" s="19" t="s">
        <v>1663</v>
      </c>
      <c r="G262" s="19"/>
    </row>
    <row r="263" spans="2:7" x14ac:dyDescent="0.25">
      <c r="B263" s="22" t="s">
        <v>1664</v>
      </c>
      <c r="C263" s="22"/>
      <c r="D263" s="14"/>
      <c r="F263" s="15" t="s">
        <v>1665</v>
      </c>
      <c r="G263" s="12"/>
    </row>
    <row r="264" spans="2:7" x14ac:dyDescent="0.25">
      <c r="B264" s="19" t="s">
        <v>1694</v>
      </c>
      <c r="C264" s="19"/>
      <c r="D264" s="14"/>
      <c r="F264" s="11"/>
      <c r="G264" s="11"/>
    </row>
    <row r="265" spans="2:7" x14ac:dyDescent="0.25">
      <c r="B265" s="22" t="s">
        <v>1695</v>
      </c>
      <c r="C265" s="22"/>
      <c r="D265" s="20"/>
      <c r="F265" s="15"/>
      <c r="G265" s="15"/>
    </row>
    <row r="266" spans="2:7" x14ac:dyDescent="0.25">
      <c r="B266" s="17"/>
      <c r="C266" s="17"/>
      <c r="D266" s="20"/>
      <c r="F266" s="11"/>
      <c r="G266" s="11"/>
    </row>
    <row r="267" spans="2:7" x14ac:dyDescent="0.25">
      <c r="B267" s="19" t="s">
        <v>1696</v>
      </c>
      <c r="C267" s="19"/>
      <c r="D267" s="20"/>
      <c r="F267" s="11"/>
      <c r="G267" s="11"/>
    </row>
    <row r="268" spans="2:7" x14ac:dyDescent="0.25">
      <c r="B268" s="22" t="s">
        <v>1697</v>
      </c>
      <c r="C268" s="22"/>
      <c r="D268" s="20"/>
      <c r="F268" s="15"/>
      <c r="G268" s="15"/>
    </row>
    <row r="269" spans="2:7" x14ac:dyDescent="0.25">
      <c r="B269" s="17"/>
      <c r="C269" s="17"/>
      <c r="D269" s="20"/>
      <c r="F269" s="11"/>
      <c r="G269" s="11"/>
    </row>
    <row r="270" spans="2:7" x14ac:dyDescent="0.25">
      <c r="B270" s="17" t="s">
        <v>1698</v>
      </c>
      <c r="C270" s="17"/>
      <c r="D270" s="20"/>
      <c r="F270" s="11"/>
      <c r="G270" s="11"/>
    </row>
    <row r="271" spans="2:7" x14ac:dyDescent="0.25">
      <c r="B271" s="17" t="s">
        <v>1699</v>
      </c>
      <c r="C271" s="17"/>
      <c r="D271" s="20"/>
      <c r="F271" s="11"/>
    </row>
    <row r="272" spans="2:7" x14ac:dyDescent="0.25">
      <c r="B272" s="17" t="s">
        <v>1700</v>
      </c>
      <c r="C272" s="17"/>
      <c r="D272" s="20"/>
      <c r="F272" s="11"/>
    </row>
  </sheetData>
  <sheetProtection algorithmName="SHA-512" hashValue="rVts0g86Ct4DVmKcw1R1lU7P0ek4eCjueQKPwb3vseA5csCKpygWFVrRljd2h483j4JPtt3Vpe6PbXk6efgMkg==" saltValue="j+rsqCmffWZ1553T8UoULQ==" spinCount="100000" sheet="1" objects="1" scenarios="1"/>
  <mergeCells count="353">
    <mergeCell ref="B9:C9"/>
    <mergeCell ref="F9:G9"/>
    <mergeCell ref="B10:C10"/>
    <mergeCell ref="F10:G10"/>
    <mergeCell ref="B7:C7"/>
    <mergeCell ref="F7:G7"/>
    <mergeCell ref="B8:C8"/>
    <mergeCell ref="F8:G8"/>
    <mergeCell ref="B2:C2"/>
    <mergeCell ref="F2:G2"/>
    <mergeCell ref="B4:C4"/>
    <mergeCell ref="F4:G4"/>
    <mergeCell ref="B5:C5"/>
    <mergeCell ref="B6:C6"/>
    <mergeCell ref="B13:C13"/>
    <mergeCell ref="D13:D14"/>
    <mergeCell ref="F13:G13"/>
    <mergeCell ref="B14:C14"/>
    <mergeCell ref="F14:G14"/>
    <mergeCell ref="B12:C12"/>
    <mergeCell ref="F12:G12"/>
    <mergeCell ref="B11:C11"/>
    <mergeCell ref="F11:G11"/>
    <mergeCell ref="F24:G24"/>
    <mergeCell ref="F23:G23"/>
    <mergeCell ref="B22:C22"/>
    <mergeCell ref="F22:G22"/>
    <mergeCell ref="B21:C21"/>
    <mergeCell ref="F21:G21"/>
    <mergeCell ref="B20:C20"/>
    <mergeCell ref="F20:G20"/>
    <mergeCell ref="B16:C16"/>
    <mergeCell ref="F16:G16"/>
    <mergeCell ref="B17:C17"/>
    <mergeCell ref="F17:G17"/>
    <mergeCell ref="B18:C18"/>
    <mergeCell ref="B27:C27"/>
    <mergeCell ref="F27:G27"/>
    <mergeCell ref="B28:C28"/>
    <mergeCell ref="F28:G28"/>
    <mergeCell ref="B29:C29"/>
    <mergeCell ref="F29:G29"/>
    <mergeCell ref="B25:C25"/>
    <mergeCell ref="F25:G25"/>
    <mergeCell ref="B26:C26"/>
    <mergeCell ref="F26:G26"/>
    <mergeCell ref="B35:C35"/>
    <mergeCell ref="F35:G35"/>
    <mergeCell ref="B34:C34"/>
    <mergeCell ref="F34:G34"/>
    <mergeCell ref="B30:C30"/>
    <mergeCell ref="F30:G30"/>
    <mergeCell ref="B31:C31"/>
    <mergeCell ref="F31:G31"/>
    <mergeCell ref="B32:C32"/>
    <mergeCell ref="D32:D33"/>
    <mergeCell ref="F32:G32"/>
    <mergeCell ref="B33:C33"/>
    <mergeCell ref="F33:G33"/>
    <mergeCell ref="B42:C42"/>
    <mergeCell ref="B43:C43"/>
    <mergeCell ref="D39:D40"/>
    <mergeCell ref="B39:C39"/>
    <mergeCell ref="B40:C40"/>
    <mergeCell ref="B41:C41"/>
    <mergeCell ref="F41:G41"/>
    <mergeCell ref="B38:C38"/>
    <mergeCell ref="B37:C37"/>
    <mergeCell ref="B52:C52"/>
    <mergeCell ref="B48:C48"/>
    <mergeCell ref="B50:C50"/>
    <mergeCell ref="B51:C51"/>
    <mergeCell ref="F51:G51"/>
    <mergeCell ref="B45:C45"/>
    <mergeCell ref="D46:D47"/>
    <mergeCell ref="B46:C46"/>
    <mergeCell ref="B47:C47"/>
    <mergeCell ref="B55:C55"/>
    <mergeCell ref="B56:C56"/>
    <mergeCell ref="D56:D58"/>
    <mergeCell ref="B57:C57"/>
    <mergeCell ref="B58:C58"/>
    <mergeCell ref="B59:C59"/>
    <mergeCell ref="B53:C53"/>
    <mergeCell ref="D53:D54"/>
    <mergeCell ref="F53:G53"/>
    <mergeCell ref="B54:C54"/>
    <mergeCell ref="B69:C69"/>
    <mergeCell ref="B67:C67"/>
    <mergeCell ref="B68:C68"/>
    <mergeCell ref="B66:C66"/>
    <mergeCell ref="B60:C60"/>
    <mergeCell ref="F60:G60"/>
    <mergeCell ref="B61:C61"/>
    <mergeCell ref="B62:C62"/>
    <mergeCell ref="B63:C63"/>
    <mergeCell ref="B64:C64"/>
    <mergeCell ref="D64:D65"/>
    <mergeCell ref="B65:C65"/>
    <mergeCell ref="D74:D75"/>
    <mergeCell ref="B74:C74"/>
    <mergeCell ref="B75:C75"/>
    <mergeCell ref="B73:C73"/>
    <mergeCell ref="B70:C70"/>
    <mergeCell ref="D70:D71"/>
    <mergeCell ref="F70:G70"/>
    <mergeCell ref="B71:C71"/>
    <mergeCell ref="B72:C72"/>
    <mergeCell ref="B81:C81"/>
    <mergeCell ref="B82:C82"/>
    <mergeCell ref="B83:C83"/>
    <mergeCell ref="D83:D87"/>
    <mergeCell ref="B84:C84"/>
    <mergeCell ref="B85:C85"/>
    <mergeCell ref="B87:C87"/>
    <mergeCell ref="B76:C76"/>
    <mergeCell ref="B77:C77"/>
    <mergeCell ref="D77:D80"/>
    <mergeCell ref="B78:C78"/>
    <mergeCell ref="B79:C79"/>
    <mergeCell ref="B80:C80"/>
    <mergeCell ref="F99:G99"/>
    <mergeCell ref="B95:C95"/>
    <mergeCell ref="B93:C93"/>
    <mergeCell ref="B94:C94"/>
    <mergeCell ref="B88:C88"/>
    <mergeCell ref="B90:C90"/>
    <mergeCell ref="F90:G90"/>
    <mergeCell ref="B91:C91"/>
    <mergeCell ref="D92"/>
    <mergeCell ref="B92:C92"/>
    <mergeCell ref="B100:C100"/>
    <mergeCell ref="B102:C102"/>
    <mergeCell ref="D103:D104"/>
    <mergeCell ref="B105:C105"/>
    <mergeCell ref="D105:D107"/>
    <mergeCell ref="B106:C106"/>
    <mergeCell ref="B107:C107"/>
    <mergeCell ref="B96:C96"/>
    <mergeCell ref="B97:C97"/>
    <mergeCell ref="D97:D99"/>
    <mergeCell ref="B98:C98"/>
    <mergeCell ref="B99:C99"/>
    <mergeCell ref="B112:C112"/>
    <mergeCell ref="D112:D113"/>
    <mergeCell ref="B113:C113"/>
    <mergeCell ref="B108:C108"/>
    <mergeCell ref="F108:G108"/>
    <mergeCell ref="B109:C109"/>
    <mergeCell ref="D109:D111"/>
    <mergeCell ref="B110:C110"/>
    <mergeCell ref="B111:C111"/>
    <mergeCell ref="F111:G111"/>
    <mergeCell ref="B120:C120"/>
    <mergeCell ref="F120:G120"/>
    <mergeCell ref="B117:C117"/>
    <mergeCell ref="D117:D118"/>
    <mergeCell ref="F117:G117"/>
    <mergeCell ref="B118:C118"/>
    <mergeCell ref="B119:C119"/>
    <mergeCell ref="F119:G119"/>
    <mergeCell ref="B114:C114"/>
    <mergeCell ref="F114:G114"/>
    <mergeCell ref="D115:D116"/>
    <mergeCell ref="B115:C115"/>
    <mergeCell ref="B116:C116"/>
    <mergeCell ref="B123:C123"/>
    <mergeCell ref="D123:D124"/>
    <mergeCell ref="F123:G123"/>
    <mergeCell ref="B124:C124"/>
    <mergeCell ref="F124:G124"/>
    <mergeCell ref="B126:C126"/>
    <mergeCell ref="D121:D122"/>
    <mergeCell ref="B121:C121"/>
    <mergeCell ref="B122:C122"/>
    <mergeCell ref="B129:C129"/>
    <mergeCell ref="B130:C130"/>
    <mergeCell ref="B131:C131"/>
    <mergeCell ref="F131:G131"/>
    <mergeCell ref="B132:C132"/>
    <mergeCell ref="B133:C133"/>
    <mergeCell ref="B128:C128"/>
    <mergeCell ref="D128:D133"/>
    <mergeCell ref="B127:C127"/>
    <mergeCell ref="D138:D142"/>
    <mergeCell ref="B139:C139"/>
    <mergeCell ref="B138:C138"/>
    <mergeCell ref="B140:C140"/>
    <mergeCell ref="B141:C141"/>
    <mergeCell ref="B142:C142"/>
    <mergeCell ref="B134:C134"/>
    <mergeCell ref="B135:C135"/>
    <mergeCell ref="B137:C137"/>
    <mergeCell ref="B147:C147"/>
    <mergeCell ref="B148:C148"/>
    <mergeCell ref="B149:C149"/>
    <mergeCell ref="B143:C143"/>
    <mergeCell ref="F143:G143"/>
    <mergeCell ref="B144:C144"/>
    <mergeCell ref="D144:D145"/>
    <mergeCell ref="B145:C145"/>
    <mergeCell ref="B146:C146"/>
    <mergeCell ref="F155:G155"/>
    <mergeCell ref="B156:C156"/>
    <mergeCell ref="D156:D159"/>
    <mergeCell ref="B157:C157"/>
    <mergeCell ref="B158:C158"/>
    <mergeCell ref="F158:G158"/>
    <mergeCell ref="D150:D151"/>
    <mergeCell ref="B150:C150"/>
    <mergeCell ref="B151:C151"/>
    <mergeCell ref="B165:C165"/>
    <mergeCell ref="B164:C164"/>
    <mergeCell ref="B163:C163"/>
    <mergeCell ref="B162:C162"/>
    <mergeCell ref="B161:C161"/>
    <mergeCell ref="B159:C159"/>
    <mergeCell ref="B160:C160"/>
    <mergeCell ref="B152:C152"/>
    <mergeCell ref="B153:C153"/>
    <mergeCell ref="B154:C154"/>
    <mergeCell ref="B155:C155"/>
    <mergeCell ref="B172:C172"/>
    <mergeCell ref="B167:C167"/>
    <mergeCell ref="B168:C168"/>
    <mergeCell ref="B169:C169"/>
    <mergeCell ref="D169:D170"/>
    <mergeCell ref="F169:G169"/>
    <mergeCell ref="B170:C170"/>
    <mergeCell ref="B166:C166"/>
    <mergeCell ref="F166:G166"/>
    <mergeCell ref="B179:C179"/>
    <mergeCell ref="B176:C176"/>
    <mergeCell ref="B177:C177"/>
    <mergeCell ref="D177:D178"/>
    <mergeCell ref="F177:G177"/>
    <mergeCell ref="B178:C178"/>
    <mergeCell ref="B175:C175"/>
    <mergeCell ref="B174:C174"/>
    <mergeCell ref="B173:C173"/>
    <mergeCell ref="B185:C185"/>
    <mergeCell ref="B186:C186"/>
    <mergeCell ref="D186:D188"/>
    <mergeCell ref="B187:C187"/>
    <mergeCell ref="B188:C188"/>
    <mergeCell ref="B184:C184"/>
    <mergeCell ref="B182:C182"/>
    <mergeCell ref="B183:C183"/>
    <mergeCell ref="B180:C180"/>
    <mergeCell ref="B181:C181"/>
    <mergeCell ref="B195:C195"/>
    <mergeCell ref="B196:C196"/>
    <mergeCell ref="B189:C189"/>
    <mergeCell ref="B190:C190"/>
    <mergeCell ref="F190:G190"/>
    <mergeCell ref="B191:C191"/>
    <mergeCell ref="D191:D195"/>
    <mergeCell ref="F191:G191"/>
    <mergeCell ref="B192:C192"/>
    <mergeCell ref="F192:G192"/>
    <mergeCell ref="B193:C193"/>
    <mergeCell ref="B194:C194"/>
    <mergeCell ref="B205:C205"/>
    <mergeCell ref="B204:C204"/>
    <mergeCell ref="F204:G204"/>
    <mergeCell ref="B202:C202"/>
    <mergeCell ref="B203:C203"/>
    <mergeCell ref="B201:C201"/>
    <mergeCell ref="B197:C197"/>
    <mergeCell ref="D198:D199"/>
    <mergeCell ref="B198:C198"/>
    <mergeCell ref="B199:C199"/>
    <mergeCell ref="B200:C200"/>
    <mergeCell ref="F211:G211"/>
    <mergeCell ref="B212:C212"/>
    <mergeCell ref="D212:D215"/>
    <mergeCell ref="B213:C213"/>
    <mergeCell ref="B214:C214"/>
    <mergeCell ref="F214:G214"/>
    <mergeCell ref="B206:C206"/>
    <mergeCell ref="B207:C207"/>
    <mergeCell ref="D207:D208"/>
    <mergeCell ref="B208:C208"/>
    <mergeCell ref="B224:C224"/>
    <mergeCell ref="B223:C223"/>
    <mergeCell ref="B222:C222"/>
    <mergeCell ref="B221:C221"/>
    <mergeCell ref="B218:C218"/>
    <mergeCell ref="B215:C215"/>
    <mergeCell ref="B217:C217"/>
    <mergeCell ref="B209:C209"/>
    <mergeCell ref="D209:D210"/>
    <mergeCell ref="B210:C210"/>
    <mergeCell ref="B211:C211"/>
    <mergeCell ref="B227:C227"/>
    <mergeCell ref="B228:C228"/>
    <mergeCell ref="D228:D229"/>
    <mergeCell ref="F228:G228"/>
    <mergeCell ref="B229:C229"/>
    <mergeCell ref="B230:C230"/>
    <mergeCell ref="B226:C226"/>
    <mergeCell ref="B225:C225"/>
    <mergeCell ref="D226:D227"/>
    <mergeCell ref="B233:C233"/>
    <mergeCell ref="D233:D238"/>
    <mergeCell ref="B234:C234"/>
    <mergeCell ref="B235:C235"/>
    <mergeCell ref="B236:C236"/>
    <mergeCell ref="B237:C237"/>
    <mergeCell ref="B238:C238"/>
    <mergeCell ref="B232:C232"/>
    <mergeCell ref="B231:C231"/>
    <mergeCell ref="B248:C248"/>
    <mergeCell ref="B247:C247"/>
    <mergeCell ref="B246:C246"/>
    <mergeCell ref="B245:C245"/>
    <mergeCell ref="B239:C239"/>
    <mergeCell ref="F239:G239"/>
    <mergeCell ref="B240:C240"/>
    <mergeCell ref="D240:D243"/>
    <mergeCell ref="B241:C241"/>
    <mergeCell ref="B242:C242"/>
    <mergeCell ref="F242:G242"/>
    <mergeCell ref="B243:C243"/>
    <mergeCell ref="B255:C255"/>
    <mergeCell ref="B254:C254"/>
    <mergeCell ref="B253:C253"/>
    <mergeCell ref="B250:C250"/>
    <mergeCell ref="B251:C251"/>
    <mergeCell ref="D251:D252"/>
    <mergeCell ref="F251:G251"/>
    <mergeCell ref="B252:C252"/>
    <mergeCell ref="B249:C249"/>
    <mergeCell ref="B262:C262"/>
    <mergeCell ref="F262:G262"/>
    <mergeCell ref="B263:C263"/>
    <mergeCell ref="B261:C261"/>
    <mergeCell ref="B260:C260"/>
    <mergeCell ref="B256:C256"/>
    <mergeCell ref="D256:D257"/>
    <mergeCell ref="F256:G256"/>
    <mergeCell ref="B257:C257"/>
    <mergeCell ref="B259:C259"/>
    <mergeCell ref="B270:C270"/>
    <mergeCell ref="B271:C271"/>
    <mergeCell ref="B272:C272"/>
    <mergeCell ref="B264:C264"/>
    <mergeCell ref="B265:C265"/>
    <mergeCell ref="D265:D272"/>
    <mergeCell ref="B266:C266"/>
    <mergeCell ref="B267:C267"/>
    <mergeCell ref="B268:C268"/>
    <mergeCell ref="B269:C269"/>
  </mergeCells>
  <conditionalFormatting sqref="F119:G119">
    <cfRule type="duplicateValues" dxfId="26" priority="168"/>
  </conditionalFormatting>
  <conditionalFormatting sqref="F123:G123">
    <cfRule type="duplicateValues" dxfId="25" priority="166"/>
  </conditionalFormatting>
  <conditionalFormatting sqref="F124:G124">
    <cfRule type="duplicateValues" dxfId="24" priority="165"/>
  </conditionalFormatting>
  <conditionalFormatting sqref="F131:G131">
    <cfRule type="duplicateValues" dxfId="23" priority="154"/>
  </conditionalFormatting>
  <conditionalFormatting sqref="F155:G155">
    <cfRule type="duplicateValues" dxfId="22" priority="143"/>
  </conditionalFormatting>
  <conditionalFormatting sqref="F158:G158">
    <cfRule type="duplicateValues" dxfId="21" priority="142"/>
  </conditionalFormatting>
  <conditionalFormatting sqref="F169:G169">
    <cfRule type="duplicateValues" dxfId="20" priority="124"/>
  </conditionalFormatting>
  <conditionalFormatting sqref="F177:G177">
    <cfRule type="duplicateValues" dxfId="19" priority="104"/>
  </conditionalFormatting>
  <conditionalFormatting sqref="F190:G190">
    <cfRule type="duplicateValues" dxfId="18" priority="93"/>
  </conditionalFormatting>
  <conditionalFormatting sqref="F191:G191">
    <cfRule type="duplicateValues" dxfId="17" priority="92"/>
  </conditionalFormatting>
  <conditionalFormatting sqref="F192:G192">
    <cfRule type="duplicateValues" dxfId="16" priority="91"/>
  </conditionalFormatting>
  <conditionalFormatting sqref="F204:G204">
    <cfRule type="duplicateValues" dxfId="15" priority="84"/>
  </conditionalFormatting>
  <conditionalFormatting sqref="F211:G211">
    <cfRule type="duplicateValues" dxfId="14" priority="83"/>
  </conditionalFormatting>
  <conditionalFormatting sqref="F214:G214">
    <cfRule type="duplicateValues" dxfId="13" priority="82"/>
  </conditionalFormatting>
  <conditionalFormatting sqref="G219:G220">
    <cfRule type="duplicateValues" dxfId="12" priority="172"/>
  </conditionalFormatting>
  <conditionalFormatting sqref="F228:G228">
    <cfRule type="duplicateValues" dxfId="11" priority="55"/>
  </conditionalFormatting>
  <conditionalFormatting sqref="F239:G239">
    <cfRule type="duplicateValues" dxfId="10" priority="50"/>
  </conditionalFormatting>
  <conditionalFormatting sqref="F242:G242">
    <cfRule type="duplicateValues" dxfId="9" priority="49"/>
  </conditionalFormatting>
  <conditionalFormatting sqref="F251:G251">
    <cfRule type="duplicateValues" dxfId="8" priority="31"/>
  </conditionalFormatting>
  <conditionalFormatting sqref="F256:G256">
    <cfRule type="duplicateValues" dxfId="7" priority="25"/>
  </conditionalFormatting>
  <conditionalFormatting sqref="F262:G262">
    <cfRule type="duplicateValues" dxfId="6" priority="20"/>
  </conditionalFormatting>
  <conditionalFormatting sqref="F117:G117">
    <cfRule type="duplicateValues" dxfId="5" priority="7"/>
  </conditionalFormatting>
  <conditionalFormatting sqref="F1:G1048576">
    <cfRule type="duplicateValues" dxfId="4" priority="3"/>
  </conditionalFormatting>
  <conditionalFormatting sqref="B1:C1048576">
    <cfRule type="duplicateValues" dxfId="3" priority="178"/>
  </conditionalFormatting>
  <conditionalFormatting sqref="F120:G120">
    <cfRule type="duplicateValues" dxfId="2" priority="224"/>
  </conditionalFormatting>
  <conditionalFormatting sqref="F166:G166">
    <cfRule type="duplicateValues" dxfId="1" priority="238"/>
  </conditionalFormatting>
  <conditionalFormatting sqref="F167:G167">
    <cfRule type="duplicateValues" dxfId="0" priority="23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NEC-2020 </vt:lpstr>
      <vt:lpstr>4 digit code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</dc:creator>
  <cp:lastModifiedBy>Amri</cp:lastModifiedBy>
  <dcterms:created xsi:type="dcterms:W3CDTF">2021-08-22T16:01:22Z</dcterms:created>
  <dcterms:modified xsi:type="dcterms:W3CDTF">2021-12-20T04:51:56Z</dcterms:modified>
</cp:coreProperties>
</file>