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orkfromHome - AiniDayana\Pmohonan Baru HICoE 2020\Instrumen HICoE Teras Pkhidmatan 2020\Masterlist of HICoE Services 2020\"/>
    </mc:Choice>
  </mc:AlternateContent>
  <bookViews>
    <workbookView xWindow="480" yWindow="72" windowWidth="18192" windowHeight="11820"/>
  </bookViews>
  <sheets>
    <sheet name="B1 - Training" sheetId="1" r:id="rId1"/>
    <sheet name="B2 - Profesional Services" sheetId="2" r:id="rId2"/>
    <sheet name="B3 - Consultancy" sheetId="3" r:id="rId3"/>
  </sheets>
  <calcPr calcId="152511"/>
</workbook>
</file>

<file path=xl/calcChain.xml><?xml version="1.0" encoding="utf-8"?>
<calcChain xmlns="http://schemas.openxmlformats.org/spreadsheetml/2006/main">
  <c r="K16" i="3" l="1"/>
  <c r="J16" i="3"/>
  <c r="I16" i="3"/>
  <c r="H17" i="2" l="1"/>
  <c r="J16" i="1"/>
  <c r="I16" i="1"/>
  <c r="I17" i="2" l="1"/>
  <c r="J17" i="2"/>
</calcChain>
</file>

<file path=xl/sharedStrings.xml><?xml version="1.0" encoding="utf-8"?>
<sst xmlns="http://schemas.openxmlformats.org/spreadsheetml/2006/main" count="63" uniqueCount="45">
  <si>
    <t>SECTION B : SERVICES</t>
  </si>
  <si>
    <t>Section B1 : Training / Intellectual Discourse</t>
  </si>
  <si>
    <t>Section B2 : Profesional Services</t>
  </si>
  <si>
    <t>Section B3 : Consultancy</t>
  </si>
  <si>
    <t>Note :</t>
  </si>
  <si>
    <t>1. Evidence required such as centre financial statement/ annual report/ certified audited account</t>
  </si>
  <si>
    <t>2. Project duration : actual number of man-days taken to complete the project</t>
  </si>
  <si>
    <t>NOTA:</t>
  </si>
  <si>
    <t>NO.</t>
  </si>
  <si>
    <t xml:space="preserve"> TRAINING COURSES TITLE</t>
  </si>
  <si>
    <t>CLIENT</t>
  </si>
  <si>
    <t>UNIQUE CLIENT (YES/NO)</t>
  </si>
  <si>
    <t>REPEAT CLIENT (YES/NO)</t>
  </si>
  <si>
    <t>DURATION (DAY)</t>
  </si>
  <si>
    <t>NO. OF PAXS</t>
  </si>
  <si>
    <t xml:space="preserve"> YEAR</t>
  </si>
  <si>
    <t>GROSS INCOME (RM)</t>
  </si>
  <si>
    <t>a. Gross income generated as a training provider</t>
  </si>
  <si>
    <t>b. Number of participants</t>
  </si>
  <si>
    <t>c. i) Number of Client</t>
  </si>
  <si>
    <t>LINK TO EVIDENCE</t>
  </si>
  <si>
    <r>
      <t xml:space="preserve">Note : </t>
    </r>
    <r>
      <rPr>
        <sz val="12"/>
        <color indexed="8"/>
        <rFont val="Arial"/>
        <family val="2"/>
      </rPr>
      <t xml:space="preserve">Evidence required such as centre financial statement/ annual report/ certified audited account </t>
    </r>
  </si>
  <si>
    <t xml:space="preserve">   ii) Number of Unique Client</t>
  </si>
  <si>
    <t xml:space="preserve">  iii) Repeat Client</t>
  </si>
  <si>
    <t>YEAR</t>
  </si>
  <si>
    <t>NAME OF STAFF INVOLVED</t>
  </si>
  <si>
    <t>TYPE OF SERVICES</t>
  </si>
  <si>
    <t>NO. OF SERVICE</t>
  </si>
  <si>
    <t xml:space="preserve">NO. OF ANALYSIS PER SERVICE </t>
  </si>
  <si>
    <t>a. Gross income of Profesional Services</t>
  </si>
  <si>
    <t>b. Total amount of cost from Profesional Services (RM)</t>
  </si>
  <si>
    <t>c. Number of sample  service</t>
  </si>
  <si>
    <t>d. i) Number of Client</t>
  </si>
  <si>
    <t>FEES PER PAX 
(RM)</t>
  </si>
  <si>
    <t>GROSS INCOME 
(RM)</t>
  </si>
  <si>
    <t>1. Bahan bukti seperti salinan penyata kewangan dari Bendahari</t>
  </si>
  <si>
    <r>
      <t xml:space="preserve">2. Bahan bukti seperti salinan </t>
    </r>
    <r>
      <rPr>
        <i/>
        <sz val="12"/>
        <rFont val="Arial"/>
        <family val="2"/>
      </rPr>
      <t>back to back agreement</t>
    </r>
    <r>
      <rPr>
        <sz val="12"/>
        <rFont val="Arial"/>
        <family val="2"/>
      </rPr>
      <t>/dokumen dengan CoE</t>
    </r>
  </si>
  <si>
    <t>TITLE OF CONSULTANCY</t>
  </si>
  <si>
    <t>PROJECT DURATION (MAN - DAYS)</t>
  </si>
  <si>
    <t xml:space="preserve">TOTAL COST
 (RM) </t>
  </si>
  <si>
    <t>TOTAL PROFIT
(RM)</t>
  </si>
  <si>
    <t>a. Gross income of Contract Research/Consultancy</t>
  </si>
  <si>
    <t>STARTING DATE
(dd-mm-yy)</t>
  </si>
  <si>
    <t>COMPLETION DATE
(dd-mm-yy)</t>
  </si>
  <si>
    <t>b. Number  of Contract Research/ Consultancy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</si>
</sst>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809]dd/mm/yyyy;@"/>
  </numFmts>
  <fonts count="17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2"/>
      <color indexed="8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i/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164" fontId="3" fillId="0" borderId="0"/>
    <xf numFmtId="0" fontId="3" fillId="0" borderId="0"/>
    <xf numFmtId="0" fontId="3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5" fillId="0" borderId="0" xfId="0" applyFont="1" applyFill="1" applyBorder="1" applyAlignment="1">
      <alignment horizontal="left"/>
    </xf>
    <xf numFmtId="0" fontId="6" fillId="0" borderId="0" xfId="0" applyFont="1"/>
    <xf numFmtId="0" fontId="8" fillId="0" borderId="0" xfId="0" applyFont="1"/>
    <xf numFmtId="0" fontId="7" fillId="0" borderId="0" xfId="0" applyFont="1"/>
    <xf numFmtId="0" fontId="5" fillId="0" borderId="0" xfId="0" applyFont="1" applyFill="1" applyAlignment="1"/>
    <xf numFmtId="0" fontId="7" fillId="0" borderId="0" xfId="0" applyFont="1" applyFill="1"/>
    <xf numFmtId="0" fontId="5" fillId="0" borderId="0" xfId="0" applyFont="1"/>
    <xf numFmtId="0" fontId="4" fillId="0" borderId="0" xfId="0" applyFont="1" applyFill="1" applyBorder="1" applyAlignment="1">
      <alignment horizontal="left" vertical="top"/>
    </xf>
    <xf numFmtId="0" fontId="0" fillId="0" borderId="0" xfId="0" applyBorder="1"/>
    <xf numFmtId="0" fontId="11" fillId="0" borderId="0" xfId="0" applyFont="1"/>
    <xf numFmtId="0" fontId="12" fillId="0" borderId="2" xfId="0" applyFont="1" applyBorder="1"/>
    <xf numFmtId="0" fontId="12" fillId="0" borderId="0" xfId="0" applyFont="1"/>
    <xf numFmtId="0" fontId="12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0" xfId="0" applyFont="1" applyBorder="1"/>
    <xf numFmtId="0" fontId="14" fillId="0" borderId="0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1" xfId="0" applyFont="1" applyBorder="1"/>
    <xf numFmtId="0" fontId="16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4"/>
    <cellStyle name="Normal 3" xfId="1"/>
    <cellStyle name="Normal 96" xfId="2"/>
    <cellStyle name="標準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workbookViewId="0"/>
  </sheetViews>
  <sheetFormatPr defaultRowHeight="14.4" x14ac:dyDescent="0.3"/>
  <cols>
    <col min="1" max="1" width="6.33203125" customWidth="1"/>
    <col min="2" max="2" width="15.33203125" style="4" customWidth="1"/>
    <col min="3" max="3" width="28.5546875" customWidth="1"/>
    <col min="4" max="4" width="23.6640625" customWidth="1"/>
    <col min="5" max="6" width="16.33203125" style="4" customWidth="1"/>
    <col min="7" max="7" width="13.88671875" customWidth="1"/>
    <col min="8" max="8" width="13.88671875" style="4" customWidth="1"/>
    <col min="9" max="9" width="20" style="3" customWidth="1"/>
    <col min="10" max="10" width="20" customWidth="1"/>
    <col min="11" max="11" width="26.88671875" customWidth="1"/>
  </cols>
  <sheetData>
    <row r="1" spans="1:11" ht="21" x14ac:dyDescent="0.4">
      <c r="A1" s="1" t="s">
        <v>0</v>
      </c>
      <c r="B1" s="1"/>
    </row>
    <row r="3" spans="1:11" ht="15.6" x14ac:dyDescent="0.3">
      <c r="A3" s="2" t="s">
        <v>1</v>
      </c>
      <c r="B3" s="2"/>
      <c r="C3" s="6"/>
    </row>
    <row r="4" spans="1:11" s="4" customFormat="1" ht="15.6" x14ac:dyDescent="0.3">
      <c r="A4" s="2"/>
      <c r="B4" s="2" t="s">
        <v>17</v>
      </c>
    </row>
    <row r="5" spans="1:11" s="4" customFormat="1" ht="15.6" x14ac:dyDescent="0.3">
      <c r="A5" s="2"/>
      <c r="B5" s="2" t="s">
        <v>18</v>
      </c>
    </row>
    <row r="6" spans="1:11" s="4" customFormat="1" ht="15.6" x14ac:dyDescent="0.3">
      <c r="A6" s="2"/>
      <c r="B6" s="2" t="s">
        <v>19</v>
      </c>
    </row>
    <row r="7" spans="1:11" s="4" customFormat="1" ht="15.6" x14ac:dyDescent="0.3">
      <c r="A7" s="2"/>
      <c r="B7" s="2" t="s">
        <v>22</v>
      </c>
    </row>
    <row r="8" spans="1:11" s="4" customFormat="1" ht="15.6" x14ac:dyDescent="0.3">
      <c r="A8" s="2"/>
      <c r="B8" s="2" t="s">
        <v>23</v>
      </c>
    </row>
    <row r="10" spans="1:11" s="14" customFormat="1" ht="51" customHeight="1" x14ac:dyDescent="0.3">
      <c r="A10" s="24" t="s">
        <v>8</v>
      </c>
      <c r="B10" s="24" t="s">
        <v>15</v>
      </c>
      <c r="C10" s="24" t="s">
        <v>9</v>
      </c>
      <c r="D10" s="25" t="s">
        <v>10</v>
      </c>
      <c r="E10" s="24" t="s">
        <v>11</v>
      </c>
      <c r="F10" s="24" t="s">
        <v>12</v>
      </c>
      <c r="G10" s="24" t="s">
        <v>13</v>
      </c>
      <c r="H10" s="24" t="s">
        <v>14</v>
      </c>
      <c r="I10" s="24" t="s">
        <v>33</v>
      </c>
      <c r="J10" s="24" t="s">
        <v>34</v>
      </c>
      <c r="K10" s="24" t="s">
        <v>20</v>
      </c>
    </row>
    <row r="11" spans="1:11" s="16" customFormat="1" ht="13.8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</row>
    <row r="12" spans="1:11" s="16" customFormat="1" ht="13.8" x14ac:dyDescent="0.3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1:11" s="16" customFormat="1" ht="13.8" x14ac:dyDescent="0.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spans="1:11" s="16" customFormat="1" ht="13.8" x14ac:dyDescent="0.3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</row>
    <row r="15" spans="1:11" s="16" customFormat="1" ht="13.8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</row>
    <row r="16" spans="1:11" s="4" customFormat="1" x14ac:dyDescent="0.3">
      <c r="A16" s="13"/>
      <c r="B16" s="13"/>
      <c r="C16" s="13"/>
      <c r="D16" s="13"/>
      <c r="E16" s="13"/>
      <c r="F16" s="13"/>
      <c r="G16" s="13"/>
      <c r="H16" s="13"/>
      <c r="I16" s="18">
        <f>SUM(I10:I15)</f>
        <v>0</v>
      </c>
      <c r="J16" s="18">
        <f>SUM(J10:J15)</f>
        <v>0</v>
      </c>
      <c r="K16" s="13"/>
    </row>
    <row r="18" spans="1:2" ht="15.6" x14ac:dyDescent="0.3">
      <c r="A18" s="12" t="s">
        <v>21</v>
      </c>
      <c r="B18" s="12"/>
    </row>
    <row r="19" spans="1:2" ht="15.6" x14ac:dyDescent="0.3">
      <c r="A19" s="5"/>
      <c r="B19" s="5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C28" sqref="C28"/>
    </sheetView>
  </sheetViews>
  <sheetFormatPr defaultRowHeight="14.4" x14ac:dyDescent="0.3"/>
  <cols>
    <col min="1" max="1" width="6.33203125" customWidth="1"/>
    <col min="2" max="2" width="20.6640625" customWidth="1"/>
    <col min="3" max="3" width="30.109375" customWidth="1"/>
    <col min="4" max="4" width="17.5546875" customWidth="1"/>
    <col min="6" max="7" width="16.44140625" style="4" customWidth="1"/>
    <col min="8" max="9" width="20.6640625" customWidth="1"/>
    <col min="10" max="10" width="22.33203125" customWidth="1"/>
    <col min="11" max="11" width="15.6640625" customWidth="1"/>
  </cols>
  <sheetData>
    <row r="1" spans="1:11" s="4" customFormat="1" ht="21" x14ac:dyDescent="0.4">
      <c r="A1" s="1" t="s">
        <v>0</v>
      </c>
    </row>
    <row r="2" spans="1:11" s="4" customFormat="1" x14ac:dyDescent="0.3"/>
    <row r="3" spans="1:11" s="2" customFormat="1" ht="15.6" x14ac:dyDescent="0.3">
      <c r="A3" s="2" t="s">
        <v>2</v>
      </c>
    </row>
    <row r="4" spans="1:11" s="2" customFormat="1" ht="15.6" x14ac:dyDescent="0.3">
      <c r="B4" s="2" t="s">
        <v>29</v>
      </c>
    </row>
    <row r="5" spans="1:11" s="2" customFormat="1" ht="15.6" x14ac:dyDescent="0.3">
      <c r="B5" s="2" t="s">
        <v>30</v>
      </c>
    </row>
    <row r="6" spans="1:11" s="2" customFormat="1" ht="15.6" x14ac:dyDescent="0.3">
      <c r="B6" s="2" t="s">
        <v>31</v>
      </c>
    </row>
    <row r="7" spans="1:11" s="2" customFormat="1" ht="15.6" x14ac:dyDescent="0.3">
      <c r="B7" s="2" t="s">
        <v>32</v>
      </c>
    </row>
    <row r="8" spans="1:11" s="2" customFormat="1" ht="15.6" x14ac:dyDescent="0.3">
      <c r="B8" s="2" t="s">
        <v>22</v>
      </c>
    </row>
    <row r="9" spans="1:11" s="2" customFormat="1" ht="15.6" x14ac:dyDescent="0.3">
      <c r="B9" s="2" t="s">
        <v>23</v>
      </c>
    </row>
    <row r="11" spans="1:11" s="16" customFormat="1" ht="39" customHeight="1" x14ac:dyDescent="0.3">
      <c r="A11" s="24" t="s">
        <v>8</v>
      </c>
      <c r="B11" s="24" t="s">
        <v>24</v>
      </c>
      <c r="C11" s="26" t="s">
        <v>25</v>
      </c>
      <c r="D11" s="24" t="s">
        <v>26</v>
      </c>
      <c r="E11" s="25" t="s">
        <v>10</v>
      </c>
      <c r="F11" s="24" t="s">
        <v>11</v>
      </c>
      <c r="G11" s="24" t="s">
        <v>12</v>
      </c>
      <c r="H11" s="24" t="s">
        <v>27</v>
      </c>
      <c r="I11" s="24" t="s">
        <v>28</v>
      </c>
      <c r="J11" s="24" t="s">
        <v>16</v>
      </c>
      <c r="K11" s="24" t="s">
        <v>20</v>
      </c>
    </row>
    <row r="12" spans="1:11" s="16" customFormat="1" ht="13.8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7"/>
    </row>
    <row r="13" spans="1:11" s="16" customFormat="1" ht="13.8" x14ac:dyDescent="0.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spans="1:11" s="16" customFormat="1" ht="13.8" x14ac:dyDescent="0.3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</row>
    <row r="15" spans="1:11" s="16" customFormat="1" ht="13.8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</row>
    <row r="16" spans="1:11" s="16" customFormat="1" ht="13.8" x14ac:dyDescent="0.3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</row>
    <row r="17" spans="1:11" s="16" customFormat="1" ht="13.8" x14ac:dyDescent="0.3">
      <c r="A17" s="19"/>
      <c r="B17" s="20"/>
      <c r="C17" s="20"/>
      <c r="D17" s="20"/>
      <c r="E17" s="20"/>
      <c r="F17" s="20"/>
      <c r="G17" s="20"/>
      <c r="H17" s="18">
        <f>SUM(H11:H16)</f>
        <v>0</v>
      </c>
      <c r="I17" s="18">
        <f>SUM(I11:I16)</f>
        <v>0</v>
      </c>
      <c r="J17" s="18">
        <f>SUM(J11:J16)</f>
        <v>0</v>
      </c>
      <c r="K17" s="20"/>
    </row>
    <row r="19" spans="1:11" ht="15.6" x14ac:dyDescent="0.3">
      <c r="A19" s="10" t="s">
        <v>7</v>
      </c>
      <c r="B19" s="10"/>
      <c r="C19" s="10"/>
      <c r="D19" s="10"/>
      <c r="E19" s="10"/>
      <c r="F19" s="10"/>
      <c r="G19" s="10"/>
    </row>
    <row r="20" spans="1:11" ht="15.6" x14ac:dyDescent="0.3">
      <c r="A20" s="11" t="s">
        <v>35</v>
      </c>
      <c r="B20" s="11"/>
      <c r="C20" s="11"/>
      <c r="D20" s="11"/>
      <c r="E20" s="11"/>
      <c r="F20" s="11"/>
      <c r="G20" s="11"/>
    </row>
    <row r="21" spans="1:11" ht="15.6" x14ac:dyDescent="0.3">
      <c r="A21" s="11" t="s">
        <v>36</v>
      </c>
      <c r="B21" s="11"/>
      <c r="C21" s="11"/>
      <c r="D21" s="11"/>
      <c r="E21" s="11"/>
      <c r="F21" s="11"/>
      <c r="G21" s="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>
      <selection activeCell="B7" sqref="B7"/>
    </sheetView>
  </sheetViews>
  <sheetFormatPr defaultRowHeight="14.4" x14ac:dyDescent="0.3"/>
  <cols>
    <col min="1" max="1" width="6.44140625" customWidth="1"/>
    <col min="2" max="2" width="26.33203125" customWidth="1"/>
    <col min="3" max="3" width="17.88671875" customWidth="1"/>
    <col min="4" max="5" width="17.88671875" style="4" customWidth="1"/>
    <col min="6" max="6" width="20.88671875" customWidth="1"/>
    <col min="7" max="7" width="20.88671875" style="4" customWidth="1"/>
    <col min="8" max="8" width="20.88671875" customWidth="1"/>
    <col min="9" max="11" width="19.33203125" customWidth="1"/>
    <col min="12" max="12" width="15.6640625" customWidth="1"/>
  </cols>
  <sheetData>
    <row r="1" spans="1:12" s="4" customFormat="1" ht="21" x14ac:dyDescent="0.4">
      <c r="A1" s="1" t="s">
        <v>0</v>
      </c>
    </row>
    <row r="2" spans="1:12" s="4" customFormat="1" x14ac:dyDescent="0.3"/>
    <row r="3" spans="1:12" s="2" customFormat="1" ht="15.6" x14ac:dyDescent="0.3">
      <c r="A3" s="2" t="s">
        <v>3</v>
      </c>
    </row>
    <row r="4" spans="1:12" s="2" customFormat="1" ht="15.6" x14ac:dyDescent="0.3">
      <c r="B4" s="2" t="s">
        <v>41</v>
      </c>
    </row>
    <row r="5" spans="1:12" s="2" customFormat="1" ht="15.6" x14ac:dyDescent="0.3">
      <c r="B5" s="2" t="s">
        <v>44</v>
      </c>
    </row>
    <row r="6" spans="1:12" s="2" customFormat="1" ht="15.6" x14ac:dyDescent="0.3">
      <c r="B6" s="2" t="s">
        <v>19</v>
      </c>
    </row>
    <row r="7" spans="1:12" s="2" customFormat="1" ht="15.6" x14ac:dyDescent="0.3">
      <c r="B7" s="2" t="s">
        <v>22</v>
      </c>
    </row>
    <row r="8" spans="1:12" s="2" customFormat="1" ht="15.6" x14ac:dyDescent="0.3">
      <c r="B8" s="2" t="s">
        <v>23</v>
      </c>
    </row>
    <row r="10" spans="1:12" s="14" customFormat="1" ht="42" customHeight="1" x14ac:dyDescent="0.3">
      <c r="A10" s="24" t="s">
        <v>8</v>
      </c>
      <c r="B10" s="24" t="s">
        <v>37</v>
      </c>
      <c r="C10" s="24" t="s">
        <v>10</v>
      </c>
      <c r="D10" s="24" t="s">
        <v>11</v>
      </c>
      <c r="E10" s="24" t="s">
        <v>12</v>
      </c>
      <c r="F10" s="24" t="s">
        <v>42</v>
      </c>
      <c r="G10" s="24" t="s">
        <v>43</v>
      </c>
      <c r="H10" s="27" t="s">
        <v>38</v>
      </c>
      <c r="I10" s="28" t="s">
        <v>39</v>
      </c>
      <c r="J10" s="28" t="s">
        <v>16</v>
      </c>
      <c r="K10" s="28" t="s">
        <v>40</v>
      </c>
      <c r="L10" s="23" t="s">
        <v>20</v>
      </c>
    </row>
    <row r="11" spans="1:12" s="14" customFormat="1" ht="13.8" x14ac:dyDescent="0.3">
      <c r="A11" s="21"/>
      <c r="B11" s="21"/>
      <c r="C11" s="21"/>
      <c r="D11" s="21"/>
      <c r="E11" s="21"/>
      <c r="F11" s="21"/>
      <c r="G11" s="21"/>
      <c r="H11" s="22"/>
      <c r="I11" s="22"/>
      <c r="J11" s="22"/>
      <c r="K11" s="22"/>
      <c r="L11" s="22"/>
    </row>
    <row r="12" spans="1:12" s="14" customFormat="1" ht="13.8" x14ac:dyDescent="0.3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</row>
    <row r="13" spans="1:12" s="14" customFormat="1" ht="13.8" x14ac:dyDescent="0.3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spans="1:12" s="14" customFormat="1" ht="13.8" x14ac:dyDescent="0.3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</row>
    <row r="15" spans="1:12" s="14" customFormat="1" ht="13.8" x14ac:dyDescent="0.3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spans="1:12" s="7" customFormat="1" x14ac:dyDescent="0.3">
      <c r="I16" s="18">
        <f>SUM(I10:I15)</f>
        <v>0</v>
      </c>
      <c r="J16" s="18">
        <f>SUM(J10:J15)</f>
        <v>0</v>
      </c>
      <c r="K16" s="18">
        <f>SUM(K10:K15)</f>
        <v>0</v>
      </c>
    </row>
    <row r="17" spans="1:1" s="7" customFormat="1" ht="15.6" x14ac:dyDescent="0.3">
      <c r="A17" s="8" t="s">
        <v>4</v>
      </c>
    </row>
    <row r="18" spans="1:1" s="7" customFormat="1" ht="15.6" x14ac:dyDescent="0.3">
      <c r="A18" s="9" t="s">
        <v>5</v>
      </c>
    </row>
    <row r="19" spans="1:1" ht="15.6" x14ac:dyDescent="0.3">
      <c r="A19" s="6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B1 - Training</vt:lpstr>
      <vt:lpstr>B2 - Profesional Services</vt:lpstr>
      <vt:lpstr>B3 - Consultancy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lenovo</cp:lastModifiedBy>
  <dcterms:created xsi:type="dcterms:W3CDTF">2015-04-10T07:38:41Z</dcterms:created>
  <dcterms:modified xsi:type="dcterms:W3CDTF">2020-07-03T07:30:58Z</dcterms:modified>
</cp:coreProperties>
</file>